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实习岗位统计汇总表" sheetId="1" r:id="rId1"/>
  </sheets>
  <definedNames>
    <definedName name="_xlnm.Print_Titles" localSheetId="0">实习岗位统计汇总表!2:$3</definedName>
    <definedName name="_xlnm._FilterDatabase" localSheetId="0" hidden="1">实习岗位统计汇总表!$A$3:$H$3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<sst xmlns="http://schemas.openxmlformats.org/spreadsheetml/2006/main" count="377" uniqueCount="223">
  <si>
    <t>2024年港澳台大学生暑期实习活动岗位汇总表（东莞松山湖）</t>
  </si>
  <si>
    <t>序号</t>
  </si>
  <si>
    <t>行业类别</t>
  </si>
  <si>
    <t>实习单位网址</t>
  </si>
  <si>
    <t>实习单位名称</t>
  </si>
  <si>
    <t>岗位数量</t>
  </si>
  <si>
    <t>岗位类别</t>
  </si>
  <si>
    <t>岗位名称</t>
  </si>
  <si>
    <t>工作内容</t>
  </si>
  <si>
    <t>对口专业</t>
  </si>
  <si>
    <t>是否提供早餐/午餐/晚餐</t>
  </si>
  <si>
    <t>实习工资</t>
  </si>
  <si>
    <t>备注</t>
  </si>
  <si>
    <t>产业投资</t>
  </si>
  <si>
    <t>无</t>
  </si>
  <si>
    <t>东莞松山湖科学城发展集团有限公司</t>
  </si>
  <si>
    <t>人资行政</t>
  </si>
  <si>
    <t>综合管理岗</t>
  </si>
  <si>
    <t>1.负责信息收集、文件管理、档案管理等工作。
2.负责办公用品的采购、登记、领用等工作。
3.负责公司内外部环境的管理、办公设施的维护。
4.协助各类公务活动的筹备、协调安排、接待、执行。
5.协助完成办公室其他工作。</t>
  </si>
  <si>
    <t>不限</t>
  </si>
  <si>
    <t>提供三餐</t>
  </si>
  <si>
    <t>100元/天</t>
  </si>
  <si>
    <t>人资岗</t>
  </si>
  <si>
    <t>1.汇总招聘需求并执行招聘计划，安排符合条件的人员进行面试，确保面试及录取使用工作顺利进行。
2.负责协助办理员工入职、转正、离职等手续；
3.协助培训、党建、员工福利保障等工作。
4.领导交办的其他工作。</t>
  </si>
  <si>
    <t>人力资源管理、工商管理、经济管理类等相关专业</t>
  </si>
  <si>
    <t>法务财务</t>
  </si>
  <si>
    <t>财务岗</t>
  </si>
  <si>
    <t>1.整理支付单据、记账等日常财务工作。
2.协助办理银行账户变更手续。
3.完成领导安排的其他协助性工作。</t>
  </si>
  <si>
    <t>财务、会计等相关专业</t>
  </si>
  <si>
    <t>研究资讯</t>
  </si>
  <si>
    <t>产业研究岗</t>
  </si>
  <si>
    <t>1.针对目标重点产业（信息技术、生物医药、新能源、新材料等），开展相关专题研究。
2.持续的行业研究和重点企业信息跟踪。
3.聚焦大湾区开展相关区域研究。</t>
  </si>
  <si>
    <t>专业不限（理工科、经济金融、新材料、微电子、机械自动化、生物医药等专业优先）</t>
  </si>
  <si>
    <t>技术研发</t>
  </si>
  <si>
    <t>软件系统维护</t>
  </si>
  <si>
    <t>1.对阿里云相关产品进行运维；
2.使用pgsql对数据进行查询、分析；
3.配合完成系统相关功能测试，整理相应需求、文档；
4.跟进公司相关采购、用章、报销等流程；
5.参与信息系统整体设计工作；
6.跟进网络传输等工作。</t>
  </si>
  <si>
    <t>计算机相关专业</t>
  </si>
  <si>
    <t>农林管理岗</t>
  </si>
  <si>
    <t>1.协助生态基地荔枝果树种植，日常管理养护，病虫害监控与防治技术；
2.协助园区耕地的日常种植规划、养殖技术管理，正确记载和整理技术资料；
3.协助编制农业项目实施方案、项目规划方案等；
4.参与农业课题的调查和研究，开展课题编制；
5.协助完成上级领导安排的其他工作。</t>
  </si>
  <si>
    <t>农学相关专业</t>
  </si>
  <si>
    <t>成本岗</t>
  </si>
  <si>
    <t>1.负责协助部门做好项目采购有关事项的成本费用核定，市场定价、市场询价有关工作。
2.负责协助工程项目费用预算审核、工程服务费用核定等有关工作；
3.完成上级领导交办的任务。</t>
  </si>
  <si>
    <t>成本造价相关专业</t>
  </si>
  <si>
    <t>报建岗</t>
  </si>
  <si>
    <t>1.负责日常办文、公务文书草拟等工作。
2.负责跟进房地产开发报建流程。
3.负责报建手续及部门行政工作的跟踪、督办等
4.完成上级领导交办的任务。</t>
  </si>
  <si>
    <t>地产相关专业</t>
  </si>
  <si>
    <t>市场营销</t>
  </si>
  <si>
    <t>营销岗</t>
  </si>
  <si>
    <t>1.负责协助地产项目营销工作
2.协助客户接待、资料整理等工作；
3.协助日常签约资料准备工作；
4.完成上级领导交办的任务。</t>
  </si>
  <si>
    <t>市场营销相关专业</t>
  </si>
  <si>
    <t>活动策划</t>
  </si>
  <si>
    <t>运营策划岗</t>
  </si>
  <si>
    <t>1.配合运营策划专员做好各类活动的策划与组织实施。
2.负责活动现场的对接、统筹、监督管理与执行。</t>
  </si>
  <si>
    <t>策划与管理相关专业、汉语言文学专业</t>
  </si>
  <si>
    <t>运营行政岗</t>
  </si>
  <si>
    <t>1.辅助公司进行日常文稿拟写、材料报送、案卷归档及其他各项工作；
2.为公司提供必要的后勤支持，积极主动参与到经营事项中。</t>
  </si>
  <si>
    <t>科研</t>
  </si>
  <si>
    <t>http://www.biocean.com.cn/</t>
  </si>
  <si>
    <t>东莞市生物技术产业发展有限公司</t>
  </si>
  <si>
    <t>行政助理</t>
  </si>
  <si>
    <t>1.协助办理部门日常行政事务，包括采购、财务报销、人员考勤统计、办公设施管理和维护、会务等。
2.完成领导交办的其他工作。</t>
  </si>
  <si>
    <t>行政管理、工商管理、新闻学、公共管理</t>
  </si>
  <si>
    <t>提供餐补30元/天</t>
  </si>
  <si>
    <t>法务助理</t>
  </si>
  <si>
    <t>1.协助起草、修改、整理公司各类合同文本及法律文书。
2.协助对公司各类项目进行法律风险审核。
3.协助处理公司诉讼、非诉争议等法律事务。
4.协助对公司各部门人员进行法律知识培训。
5.完成领导交办的其他工作。</t>
  </si>
  <si>
    <t>法律</t>
  </si>
  <si>
    <t>http://www.hailichem.com/</t>
  </si>
  <si>
    <t>东莞海丽化学材料有限公司</t>
  </si>
  <si>
    <t>科学研究</t>
  </si>
  <si>
    <t>高分子工艺工程师</t>
  </si>
  <si>
    <t>操作双螺杆挤出设备对高分子材料进行共混改性、造粒，并进行后续物性的测试和表征。</t>
  </si>
  <si>
    <t>高分子材料、高分子加工</t>
  </si>
  <si>
    <t>早餐、午餐自费（单位给予一定补贴）。不提供晚餐。</t>
  </si>
  <si>
    <t>2000-2500元/月</t>
  </si>
  <si>
    <t>广东海瑞斯新材料股份有限公司</t>
  </si>
  <si>
    <t>实验室检测员</t>
  </si>
  <si>
    <t>1.根据领导的安排对产品进行各项检测，并对检验后的产品进行标识；
2.填写相应的检验记录表单，确保数据的准确性和规范性。</t>
  </si>
  <si>
    <t>高分子材料与工程专业、材料科学与工程专业</t>
  </si>
  <si>
    <t>否</t>
  </si>
  <si>
    <t>2000元/月</t>
  </si>
  <si>
    <t>制造业</t>
  </si>
  <si>
    <t>https://www.goertek.com/</t>
  </si>
  <si>
    <t>歌尔智能科技有限公司</t>
  </si>
  <si>
    <t>软件研发岗</t>
  </si>
  <si>
    <t>1.负责嵌入式产品的软件开发设计、测试及验证；
2.根据产品设计方案及开发计划，实施产品软件开发工作；
3.负责产品相关bug分析、验证、解决；
4.完成项目安排的其它工作任务。</t>
  </si>
  <si>
    <t>计算机</t>
  </si>
  <si>
    <t>3000元/月</t>
  </si>
  <si>
    <t>招聘专员</t>
  </si>
  <si>
    <t>1.负责普工的招聘工作；
2.负责办理普工的入职手续；
3.维护网络招聘渠道和开发网络渠道；
4.完成领导交办的其他工作任务。</t>
  </si>
  <si>
    <t>人力资源</t>
  </si>
  <si>
    <t>https://www.brosmed.com/</t>
  </si>
  <si>
    <t>广东博迈医疗科技股份有限公司</t>
  </si>
  <si>
    <t>财务实习生</t>
  </si>
  <si>
    <t>协助完成IPO申报资料的准备工作。</t>
  </si>
  <si>
    <t>财务相关专业</t>
  </si>
  <si>
    <t>不提供</t>
  </si>
  <si>
    <t>2500元/月</t>
  </si>
  <si>
    <t>微生物实验室实习生</t>
  </si>
  <si>
    <t>协助开展微生物检测实验。</t>
  </si>
  <si>
    <t>食品、化学等专业</t>
  </si>
  <si>
    <t>文控中心实习生</t>
  </si>
  <si>
    <t>资料归档、文件整理及发放等文职工作。</t>
  </si>
  <si>
    <t>www.epropulsion.cn</t>
  </si>
  <si>
    <t>广东逸动科技有限公司</t>
  </si>
  <si>
    <t>助理产品经理</t>
  </si>
  <si>
    <t>1.基于市场动态，客诉，售后，社区反馈，销售反馈等多渠道信息，建立持续更新的产品需求池，和功能需求池； 
2.针对船艇行业，各同功率段， 各种使用场景，各细分产品线的资讯和信息进行归纳整理，输出市场调研报告，竞品分析报告， 用户画像等； 
3.进行产品功能定义过程，协助输出PRD文档； 
4.依照产品开发计划明确项目关键节点，并通过参与关键节点评审活动确保目标达成； 
5.管理产品生命周期；针对产品经营监控指标，监控产品线状态，并制定应对策略；根据最新的市场形势和整体的产品规划，提出产品退市的申请，并组织相关部门制定详细的退市计划和方案，监督执行退市计划；
6.协助产品委员会的日常会议的召开，跟进和推动会议结论和待办事项。</t>
  </si>
  <si>
    <t>机械、电气等相关专业</t>
  </si>
  <si>
    <t>4000元/月</t>
  </si>
  <si>
    <t>www.hengtonggroup.com</t>
  </si>
  <si>
    <t>广东亨通光电科技有限公司</t>
  </si>
  <si>
    <t>光网组装实习生</t>
  </si>
  <si>
    <t>光器件产品组件等工序剥纤、固化、研磨、组装与包装。</t>
  </si>
  <si>
    <t>是</t>
  </si>
  <si>
    <t>2600-3000元/月</t>
  </si>
  <si>
    <t>光缆检测实习生</t>
  </si>
  <si>
    <t>光缆原材料及成品各项性能检测、型式试验与验收。</t>
  </si>
  <si>
    <t>研发助理</t>
  </si>
  <si>
    <t>光缆产品研发、设计与需求分析、订单解析等。</t>
  </si>
  <si>
    <t>东莞链芯半导体科技有限公司</t>
  </si>
  <si>
    <t>工程师实习助理</t>
  </si>
  <si>
    <t>协助工程师完成工作项目。</t>
  </si>
  <si>
    <t>电子信息、自动化</t>
  </si>
  <si>
    <t>1000元/月</t>
  </si>
  <si>
    <t>信息技术</t>
  </si>
  <si>
    <t>https://deepdev.pro/</t>
  </si>
  <si>
    <t>东莞深度互联网科技有限公司</t>
  </si>
  <si>
    <t>三维建模师</t>
  </si>
  <si>
    <t>1.主要负责完成项目的三维物体工作；
2.主要负责三维模型的修改，雕刻并贴图绘制工作；
3.现有产品模型在不同引擎下效果的优化与打磨；
4.熟悉后期剪辑软件。</t>
  </si>
  <si>
    <t>视觉传达、数字媒体、艺术设计、环境艺术等美术类专业</t>
  </si>
  <si>
    <t>100-150/天</t>
  </si>
  <si>
    <t>视觉设计</t>
  </si>
  <si>
    <t>多媒体运营助理</t>
  </si>
  <si>
    <t>1.负责短视频脚本撰写；
2.负责流媒体视频制作；
3.负责曲谱制作；
4.公司视频账号运营。</t>
  </si>
  <si>
    <t>音乐舞蹈相关专业优先考虑</t>
  </si>
  <si>
    <t>1.全面负责办公室关于行政、内勤、人事工作；
2.负责协助员工考勤、招聘、入职、离职等行政事宜办理；
3.负责公司合同的管理工作；
4.负责起草公司各类上报文件，包括：通知、函、公文、重大计划、总结、报告、各类行政文件；
5.管理公司宿舍，包括人员申请、入住、搬离等事宜；
6.负责员工考勤及人事档案，安排入职，调离升迁等；
7.负责办公室日常财务及采购；
8.做好领导交办的其他工作。</t>
  </si>
  <si>
    <t>项目运营助理</t>
  </si>
  <si>
    <t>1.负责根据客户需求，回复有关查询;
2.负责分析后台资料，协调讯息交流；
3.协助主管处理后台资料整合及规范录入，完善用户资料;
4.保障网站其它日常运营工作。</t>
  </si>
  <si>
    <t>全栈工程师</t>
  </si>
  <si>
    <t>1.负责云平台应用后台开发；
2.负责前端小程序端/H5端开发；
3.负责3d场景开发。</t>
  </si>
  <si>
    <t>Web前端开发工程师</t>
  </si>
  <si>
    <t>HTML5开发工程师</t>
  </si>
  <si>
    <t>UI/UX设计师</t>
  </si>
  <si>
    <t>1.负责云平台应界面设计；
2.前端小程序和H5端UI设计；
3.负责公司产品、对外宣传中各种交互界面、图标、LOGO、按钮等相关元素的设计与制作；
4.与技术负责人一起构思与创意，提供视觉和交互解决方案提升用户体验。</t>
  </si>
  <si>
    <t>Php后端开发工程师</t>
  </si>
  <si>
    <t>负责云平台各个模块、后台应用、API接口的开发。</t>
  </si>
  <si>
    <t xml:space="preserve"> C++ 3维图像
开发工程师</t>
  </si>
  <si>
    <t>1.负责云平台图像处理模块开发；
2.负责3维渲染引擎开发；
3.为公司AR/VR特效的渲染提供技术支持和解决方案；
4.负责3Ds Max插件开发。</t>
  </si>
  <si>
    <t>计算机/电子等相关专业</t>
  </si>
  <si>
    <t>总秘书</t>
  </si>
  <si>
    <t>1.负责平台日常运营与网络推广；
2.负责网站文案撰写；
3.负责跟进客户谘询/售后。</t>
  </si>
  <si>
    <t>汉语言文学、市场营销相关专业</t>
  </si>
  <si>
    <t>内务助理</t>
  </si>
  <si>
    <t>1.负责公司考勤统计；
2.跟进公司各种申请；
3.负责公司文化建设工作，规划及组织各类活动；
4.协助人事相关工作，如：邀约面试、入职培训、请休假等；
5.协助财务相关工作，如：付款、报销、清点资产等；
6.处理公司一般文职工作。</t>
  </si>
  <si>
    <t>财税类或法律相关专业</t>
  </si>
  <si>
    <t>http://www.innovisionsemi.com/</t>
  </si>
  <si>
    <t>东莞市长工微电子有限公司</t>
  </si>
  <si>
    <t>模拟电路设计工程师</t>
  </si>
  <si>
    <t xml:space="preserve">1.负责模拟集成电路芯片的开发、定义和验证。 
2.根据产品定义和技术规范设计具体的电路架构，完成模拟电路设计、仿真、验证等工作。 
3.与版图工程师合作完成版图设计，确保版图达到电路设计的要求。 
4.与测试工程师合作完成芯片模拟电路的测试。 </t>
  </si>
  <si>
    <t>微电子学、物理、电子工程等相关专业，硕士及以上学历</t>
  </si>
  <si>
    <t>提供午餐</t>
  </si>
  <si>
    <t>芯片系统应用工程师-电源</t>
  </si>
  <si>
    <t>1.负责电源芯片设计验证和产品应用盲测；
2.典型案例应用验证支持和合作开发客户应用支持；
3.产品概念验证和概念应用验证。</t>
  </si>
  <si>
    <t>电路与系统、电力电子、电气工程、自动化相关专业，硕士及以上学历</t>
  </si>
  <si>
    <t>社会团体</t>
  </si>
  <si>
    <t>http://www.dgti.org.cn/</t>
  </si>
  <si>
    <t>东莞人才发展研究院</t>
  </si>
  <si>
    <t>实习生</t>
  </si>
  <si>
    <t>协助课题组开展资料搜集、文献研究、设计访谈、调研问卷等。</t>
  </si>
  <si>
    <t>社会科学或英文专业</t>
  </si>
  <si>
    <t>2500-3000元/月</t>
  </si>
  <si>
    <t>服务</t>
  </si>
  <si>
    <t>松山湖港澳青年创新创业基地</t>
  </si>
  <si>
    <t>综合服务</t>
  </si>
  <si>
    <r>
      <rPr>
        <sz val="10"/>
        <rFont val="宋体"/>
        <charset val="0"/>
      </rPr>
      <t>1.</t>
    </r>
    <r>
      <rPr>
        <sz val="10"/>
        <rFont val="宋体"/>
        <charset val="134"/>
      </rPr>
      <t>负责参观接待、讲解服务等工作；</t>
    </r>
    <r>
      <rPr>
        <sz val="10"/>
        <rFont val="宋体"/>
        <charset val="0"/>
      </rPr>
      <t xml:space="preserve">
2.</t>
    </r>
    <r>
      <rPr>
        <sz val="10"/>
        <rFont val="宋体"/>
        <charset val="134"/>
      </rPr>
      <t>协助活动前期策划筹备、现场布置、执行及会务工作；</t>
    </r>
    <r>
      <rPr>
        <sz val="10"/>
        <rFont val="宋体"/>
        <charset val="0"/>
      </rPr>
      <t xml:space="preserve">
3.</t>
    </r>
    <r>
      <rPr>
        <sz val="10"/>
        <rFont val="宋体"/>
        <charset val="134"/>
      </rPr>
      <t>完成上级临时交办的其他工作。</t>
    </r>
  </si>
  <si>
    <t>待确认</t>
  </si>
  <si>
    <t>东莞市万科商业管理有限公司</t>
  </si>
  <si>
    <t>营运管理</t>
  </si>
  <si>
    <t>1.协助完成商场日常营运管控工作；
2.协助商业品牌活动的文案策划，进行创意提案，挖掘品牌优势、亮点；
3.其他文书工作等。</t>
  </si>
  <si>
    <t>行政管理/新闻与传播</t>
  </si>
  <si>
    <t>工作地点在长安/虎门/万江。至少实习4个月及以上。</t>
  </si>
  <si>
    <t>https://www.ceggd.com/</t>
  </si>
  <si>
    <t>中天国际金融创新园</t>
  </si>
  <si>
    <t>策划/新媒体运营实习岗</t>
  </si>
  <si>
    <t>1.协助策划团队展开产业项目营销策划执行工作，包括但不限于活动策划、现场包装、物料设计、文案编辑、视频制作等 ；
2.配合部门进行项目竞争对手市场调研、招商重点行业信息收集与分析；
3.日常招商运营活动对接及协助执行。</t>
  </si>
  <si>
    <t>汉语言文学、经济学、市场营销、广告学、新闻学等相关专业</t>
  </si>
  <si>
    <t>提供餐补，不供餐</t>
  </si>
  <si>
    <t>150-200元/工作日</t>
  </si>
  <si>
    <t>www.ilinrun.com</t>
  </si>
  <si>
    <t>东莞市益明实业投资有限公司
（林润智谷）</t>
  </si>
  <si>
    <t>客户关系</t>
  </si>
  <si>
    <t>产业运营助理实习生</t>
  </si>
  <si>
    <t>1.协助园区与孵化器运营服务体系规划及落实工作；
2.协助定期走访企业，与企业进行交流、互动，解决企业问题及需求；
3.协助对接政府、商协会、科研机构资源；
4.协助企业档案管理、收集，更新；
5.协助园区及企业项目申报工作；
6.协助园区及孵化器活动的举办；
7.领导交待的其他工作任务；
8.协助产业活动组织。</t>
  </si>
  <si>
    <t>传媒</t>
  </si>
  <si>
    <t>www.dgnmcm.com/</t>
  </si>
  <si>
    <t>东莞柠檬文化传播有限公司</t>
  </si>
  <si>
    <t>活动助理</t>
  </si>
  <si>
    <t>1.根据项目实际情况制定相应的活动计划及方案； 
2.负责市场活动文案的策划，创意，撰写； 
3.负责各类活动的组织，执行，跟踪，总结； 
4.制定各类活动的策划计划及活动策略。</t>
  </si>
  <si>
    <t>市场营销、广告学、广播电视学、会展类专业</t>
  </si>
  <si>
    <t>1500元/月</t>
  </si>
  <si>
    <t>设计助理</t>
  </si>
  <si>
    <t>1.根据项目实际情况，设计执行及美术效果画面； 
2.负责协助其他部门人员进行项目提案支持； 
3.制定创意工作的出品质量，保证产品美术创作符合客户的诉求。</t>
  </si>
  <si>
    <t xml:space="preserve">设计类、美术类、视觉传达类专业
</t>
  </si>
  <si>
    <t>教育</t>
  </si>
  <si>
    <t>郝东教育科技发展（东莞）有限公司</t>
  </si>
  <si>
    <t>心理咨询师助理</t>
  </si>
  <si>
    <t>1.跟岗咨询，梳理个案内容，整理反馈报告；
2.课程助教，熟悉课程内容。</t>
  </si>
  <si>
    <t>心理学</t>
  </si>
  <si>
    <t>新媒体运营</t>
  </si>
  <si>
    <t>视频剪辑，撰写文案。</t>
  </si>
  <si>
    <t>新闻学、传播类</t>
  </si>
  <si>
    <t>www.gsccdiribo.com</t>
  </si>
  <si>
    <t>德融宝传感器科技（深圳）有限公司</t>
  </si>
  <si>
    <t>AI工程师</t>
  </si>
  <si>
    <t>1.配合AI平台架构设计和产品方案策划工作；
2.探索人工智能应用，研究AI大模型在传感器领域场景的应用实现；
3.配合进行行业模型预训练和微调工作；
4.积极参与团队的合作和协调，完成上级安排的其他工作任务。</t>
  </si>
  <si>
    <t>理工类专业</t>
  </si>
  <si>
    <t>面议</t>
  </si>
  <si>
    <t>传感器技术协同工程师</t>
  </si>
  <si>
    <t>1.在平台架构设计和产品方案策划中提供传感器专业技术支持；
2.探索人工智能应用，研究AI大模型在传感器领域场景的应用实现；
3.配合进行行业模型预训练和微调工作；
4.与传感器企业沟通，对接企业需求，并提供优质的服务；
5.积极参与团队的合作和协调，完成上级安排的其他工作任务。</t>
  </si>
  <si>
    <t>平台运营</t>
  </si>
  <si>
    <t>1.负责为用户提供平台日常使用指导及简单业务处理，维护用户关系；
2.负责用户培训和平台常见问题的解答；
3.平台日常内容更新维护；
4.积极参与团队的合作和协调，完成上级安排的其他工作任务。</t>
  </si>
  <si>
    <t>文科类专业</t>
  </si>
  <si>
    <t>综合行政</t>
  </si>
  <si>
    <t>1.全面负责日常行政管理工作，包括办公室管理、来访接待、会议安排等；
2.负责撰写公众号推文，并进行相关资讯和宣传内容的编辑和发布；
3.负责剪辑宣传视频并发布；
4.积极参与团队的合作和协调，完成上级安排的其他工作任务。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</si>
</sst>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20"/>
      <name val="宋体"/>
      <charset val="134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u/>
      <sz val="10"/>
      <color indexed="12"/>
      <name val="宋体"/>
      <charset val="0"/>
    </font>
    <font>
      <u/>
      <sz val="10"/>
      <color indexed="12"/>
      <name val="宋体"/>
      <charset val="134"/>
    </font>
    <font>
      <sz val="10"/>
      <color theme="1"/>
      <name val="宋体"/>
      <charset val="134"/>
    </font>
    <font>
      <u/>
      <sz val="10"/>
      <color rgb="FF800080"/>
      <name val="宋体"/>
      <charset val="0"/>
    </font>
    <font>
      <sz val="10"/>
      <name val="Times New Roman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6" applyNumberFormat="0" applyAlignment="0" applyProtection="0">
      <alignment vertical="center"/>
    </xf>
    <xf numFmtId="0" fontId="22" fillId="0" borderId="6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Alignment="0" applyProtection="0">
      <alignment vertical="center"/>
    </xf>
    <xf numFmtId="0" fontId="29" fillId="0" borderId="12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</cellStyleXfs>
  <cellXfs count="62"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6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epropulsion.cn" TargetMode="External"/><Relationship Id="rId8" Type="http://schemas.openxmlformats.org/officeDocument/2006/relationships/hyperlink" Target="http://www.ilinrun.com" TargetMode="External"/><Relationship Id="rId7" Type="http://schemas.openxmlformats.org/officeDocument/2006/relationships/hyperlink" Target="http://www.biocean.com.cn/" TargetMode="External"/><Relationship Id="rId6" Type="http://schemas.openxmlformats.org/officeDocument/2006/relationships/hyperlink" Target="https://www.brosmed.com/" TargetMode="External"/><Relationship Id="rId5" Type="http://schemas.openxmlformats.org/officeDocument/2006/relationships/hyperlink" Target="http://www.dgnmcm.com/" TargetMode="External"/><Relationship Id="rId4" Type="http://schemas.openxmlformats.org/officeDocument/2006/relationships/hyperlink" Target="https://deepdev.pro/" TargetMode="External"/><Relationship Id="rId3" Type="http://schemas.openxmlformats.org/officeDocument/2006/relationships/hyperlink" Target="https://www.ceggd.com/" TargetMode="External"/><Relationship Id="rId2" Type="http://schemas.openxmlformats.org/officeDocument/2006/relationships/hyperlink" Target="http://www.hengtonggroup.com" TargetMode="External"/><Relationship Id="rId13" Type="http://schemas.openxmlformats.org/officeDocument/2006/relationships/hyperlink" Target="http://www.gsccdiribo.com" TargetMode="External"/><Relationship Id="rId12" Type="http://schemas.openxmlformats.org/officeDocument/2006/relationships/hyperlink" Target="http://www.innovisionsemi.com/" TargetMode="External"/><Relationship Id="rId11" Type="http://schemas.openxmlformats.org/officeDocument/2006/relationships/hyperlink" Target="http://www.hailichem.com/" TargetMode="External"/><Relationship Id="rId10" Type="http://schemas.openxmlformats.org/officeDocument/2006/relationships/hyperlink" Target="http://www.dgti.org.cn/" TargetMode="External"/><Relationship Id="rId1" Type="http://schemas.openxmlformats.org/officeDocument/2006/relationships/hyperlink" Target="https://www.goerte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55"/>
  <sheetViews>
    <sheetView tabSelected="1" topLeftCell="A13" workbookViewId="0">
      <pane xSplit="4" topLeftCell="E1" activePane="topRight" state="frozen"/>
      <selection/>
      <selection pane="topRight" activeCell="M4" sqref="M4"/>
    </sheetView>
  </sheetViews>
  <sheetFormatPr defaultColWidth="9" defaultRowHeight="30" customHeight="1"/>
  <cols>
    <col min="1" max="1" width="6" style="2" customWidth="1"/>
    <col min="2" max="2" width="8.625" style="3" customWidth="1"/>
    <col min="3" max="3" width="11.375" style="8" customWidth="1"/>
    <col min="4" max="4" width="27.75" style="9" customWidth="1"/>
    <col min="5" max="5" width="8.88333333333333" style="2" customWidth="1"/>
    <col min="6" max="6" width="9.75" style="2" customWidth="1"/>
    <col min="7" max="7" width="18.8833333333333" style="2" customWidth="1"/>
    <col min="8" max="8" width="45.625" style="10" customWidth="1"/>
    <col min="9" max="9" width="16.875" style="2" customWidth="1"/>
    <col min="10" max="10" width="12.75" style="8" customWidth="1"/>
    <col min="11" max="11" width="16.25" style="8" customWidth="1"/>
    <col min="12" max="12" width="10.75" style="8" customWidth="1"/>
    <col min="13" max="16369" width="9" style="8" customWidth="1"/>
    <col min="16370" max="16379" width="9" style="1" customWidth="1"/>
    <col min="16380" max="16384" width="9" style="1"/>
  </cols>
  <sheetData>
    <row r="1" customHeight="1" spans="1:12">
      <c r="A1" s="1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customHeight="1" spans="1:11">
      <c r="A2" s="13"/>
      <c r="B2" s="14"/>
      <c r="C2" s="13"/>
      <c r="D2" s="13"/>
      <c r="E2" s="15">
        <f>SUM(E4:E118)</f>
        <v>76</v>
      </c>
      <c r="F2" s="13"/>
      <c r="G2" s="13"/>
      <c r="H2" s="13"/>
      <c r="I2" s="13"/>
      <c r="J2" s="13"/>
      <c r="K2" s="13"/>
    </row>
    <row r="3" s="2" customFormat="1" customHeight="1" spans="1:12">
      <c r="A3" s="16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</row>
    <row r="4" s="3" customFormat="1" ht="73" customHeight="1" spans="1:16369">
      <c r="A4" s="19">
        <v>1</v>
      </c>
      <c r="B4" s="19" t="s">
        <v>13</v>
      </c>
      <c r="C4" s="19" t="s">
        <v>14</v>
      </c>
      <c r="D4" s="20" t="s">
        <v>15</v>
      </c>
      <c r="E4" s="21">
        <v>1</v>
      </c>
      <c r="F4" s="22" t="s">
        <v>16</v>
      </c>
      <c r="G4" s="22" t="s">
        <v>17</v>
      </c>
      <c r="H4" s="23" t="s">
        <v>18</v>
      </c>
      <c r="I4" s="22" t="s">
        <v>19</v>
      </c>
      <c r="J4" s="48" t="s">
        <v>20</v>
      </c>
      <c r="K4" s="48" t="s">
        <v>21</v>
      </c>
      <c r="L4" s="18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</row>
    <row r="5" s="3" customFormat="1" ht="90" customHeight="1" spans="1:16369">
      <c r="A5" s="24"/>
      <c r="B5" s="24"/>
      <c r="C5" s="24"/>
      <c r="D5" s="25"/>
      <c r="E5" s="21">
        <v>1</v>
      </c>
      <c r="F5" s="22" t="s">
        <v>16</v>
      </c>
      <c r="G5" s="22" t="s">
        <v>22</v>
      </c>
      <c r="H5" s="23" t="s">
        <v>23</v>
      </c>
      <c r="I5" s="22" t="s">
        <v>24</v>
      </c>
      <c r="J5" s="48" t="s">
        <v>20</v>
      </c>
      <c r="K5" s="48" t="s">
        <v>21</v>
      </c>
      <c r="L5" s="18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</row>
    <row r="6" s="3" customFormat="1" ht="71" customHeight="1" spans="1:16369">
      <c r="A6" s="24"/>
      <c r="B6" s="24"/>
      <c r="C6" s="24"/>
      <c r="D6" s="25"/>
      <c r="E6" s="21">
        <v>1</v>
      </c>
      <c r="F6" s="22" t="s">
        <v>25</v>
      </c>
      <c r="G6" s="22" t="s">
        <v>26</v>
      </c>
      <c r="H6" s="23" t="s">
        <v>27</v>
      </c>
      <c r="I6" s="22" t="s">
        <v>28</v>
      </c>
      <c r="J6" s="48" t="s">
        <v>20</v>
      </c>
      <c r="K6" s="48" t="s">
        <v>21</v>
      </c>
      <c r="L6" s="18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</row>
    <row r="7" s="3" customFormat="1" ht="91" customHeight="1" spans="1:16369">
      <c r="A7" s="24"/>
      <c r="B7" s="24"/>
      <c r="C7" s="24"/>
      <c r="D7" s="25"/>
      <c r="E7" s="21">
        <v>2</v>
      </c>
      <c r="F7" s="22" t="s">
        <v>29</v>
      </c>
      <c r="G7" s="22" t="s">
        <v>30</v>
      </c>
      <c r="H7" s="23" t="s">
        <v>31</v>
      </c>
      <c r="I7" s="22" t="s">
        <v>32</v>
      </c>
      <c r="J7" s="48" t="s">
        <v>20</v>
      </c>
      <c r="K7" s="48" t="s">
        <v>21</v>
      </c>
      <c r="L7" s="18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</row>
    <row r="8" s="3" customFormat="1" ht="99" customHeight="1" spans="1:16369">
      <c r="A8" s="24"/>
      <c r="B8" s="24"/>
      <c r="C8" s="24"/>
      <c r="D8" s="25"/>
      <c r="E8" s="21">
        <v>1</v>
      </c>
      <c r="F8" s="22" t="s">
        <v>33</v>
      </c>
      <c r="G8" s="22" t="s">
        <v>34</v>
      </c>
      <c r="H8" s="23" t="s">
        <v>35</v>
      </c>
      <c r="I8" s="22" t="s">
        <v>36</v>
      </c>
      <c r="J8" s="48" t="s">
        <v>20</v>
      </c>
      <c r="K8" s="48" t="s">
        <v>21</v>
      </c>
      <c r="L8" s="18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</row>
    <row r="9" s="4" customFormat="1" ht="96" customHeight="1" spans="1:16369">
      <c r="A9" s="24"/>
      <c r="B9" s="24"/>
      <c r="C9" s="24"/>
      <c r="D9" s="25"/>
      <c r="E9" s="21">
        <v>1</v>
      </c>
      <c r="F9" s="22" t="s">
        <v>29</v>
      </c>
      <c r="G9" s="22" t="s">
        <v>37</v>
      </c>
      <c r="H9" s="23" t="s">
        <v>38</v>
      </c>
      <c r="I9" s="22" t="s">
        <v>39</v>
      </c>
      <c r="J9" s="48" t="s">
        <v>20</v>
      </c>
      <c r="K9" s="48" t="s">
        <v>21</v>
      </c>
      <c r="L9" s="55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</row>
    <row r="10" s="4" customFormat="1" ht="72" customHeight="1" spans="1:16369">
      <c r="A10" s="24"/>
      <c r="B10" s="24"/>
      <c r="C10" s="24"/>
      <c r="D10" s="25"/>
      <c r="E10" s="21">
        <v>1</v>
      </c>
      <c r="F10" s="22" t="s">
        <v>16</v>
      </c>
      <c r="G10" s="22" t="s">
        <v>40</v>
      </c>
      <c r="H10" s="23" t="s">
        <v>41</v>
      </c>
      <c r="I10" s="22" t="s">
        <v>42</v>
      </c>
      <c r="J10" s="48" t="s">
        <v>20</v>
      </c>
      <c r="K10" s="48" t="s">
        <v>21</v>
      </c>
      <c r="L10" s="55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</row>
    <row r="11" s="4" customFormat="1" ht="71" customHeight="1" spans="1:16369">
      <c r="A11" s="24"/>
      <c r="B11" s="24"/>
      <c r="C11" s="24"/>
      <c r="D11" s="25"/>
      <c r="E11" s="26">
        <v>1</v>
      </c>
      <c r="F11" s="22" t="s">
        <v>16</v>
      </c>
      <c r="G11" s="26" t="s">
        <v>43</v>
      </c>
      <c r="H11" s="23" t="s">
        <v>44</v>
      </c>
      <c r="I11" s="22" t="s">
        <v>45</v>
      </c>
      <c r="J11" s="48" t="s">
        <v>20</v>
      </c>
      <c r="K11" s="48" t="s">
        <v>21</v>
      </c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</row>
    <row r="12" s="4" customFormat="1" ht="65" customHeight="1" spans="1:16369">
      <c r="A12" s="24"/>
      <c r="B12" s="24"/>
      <c r="C12" s="24"/>
      <c r="D12" s="25"/>
      <c r="E12" s="21">
        <v>1</v>
      </c>
      <c r="F12" s="22" t="s">
        <v>46</v>
      </c>
      <c r="G12" s="26" t="s">
        <v>47</v>
      </c>
      <c r="H12" s="27" t="s">
        <v>48</v>
      </c>
      <c r="I12" s="26" t="s">
        <v>49</v>
      </c>
      <c r="J12" s="48" t="s">
        <v>20</v>
      </c>
      <c r="K12" s="48" t="s">
        <v>21</v>
      </c>
      <c r="L12" s="55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  <c r="BRZ12" s="54"/>
      <c r="BSA12" s="54"/>
      <c r="BSB12" s="54"/>
      <c r="BSC12" s="54"/>
      <c r="BSD12" s="54"/>
      <c r="BSE12" s="54"/>
      <c r="BSF12" s="54"/>
      <c r="BSG12" s="54"/>
      <c r="BSH12" s="54"/>
      <c r="BSI12" s="54"/>
      <c r="BSJ12" s="54"/>
      <c r="BSK12" s="54"/>
      <c r="BSL12" s="54"/>
      <c r="BSM12" s="54"/>
      <c r="BSN12" s="54"/>
      <c r="BSO12" s="54"/>
      <c r="BSP12" s="54"/>
      <c r="BSQ12" s="54"/>
      <c r="BSR12" s="54"/>
      <c r="BSS12" s="54"/>
      <c r="BST12" s="54"/>
      <c r="BSU12" s="54"/>
      <c r="BSV12" s="54"/>
      <c r="BSW12" s="54"/>
      <c r="BSX12" s="54"/>
      <c r="BSY12" s="54"/>
      <c r="BSZ12" s="54"/>
      <c r="BTA12" s="54"/>
      <c r="BTB12" s="54"/>
      <c r="BTC12" s="54"/>
      <c r="BTD12" s="54"/>
      <c r="BTE12" s="54"/>
      <c r="BTF12" s="54"/>
      <c r="BTG12" s="54"/>
      <c r="BTH12" s="54"/>
      <c r="BTI12" s="54"/>
      <c r="BTJ12" s="54"/>
      <c r="BTK12" s="54"/>
      <c r="BTL12" s="54"/>
      <c r="BTM12" s="54"/>
      <c r="BTN12" s="54"/>
      <c r="BTO12" s="54"/>
      <c r="BTP12" s="54"/>
      <c r="BTQ12" s="54"/>
      <c r="BTR12" s="54"/>
      <c r="BTS12" s="54"/>
      <c r="BTT12" s="54"/>
      <c r="BTU12" s="54"/>
      <c r="BTV12" s="54"/>
      <c r="BTW12" s="54"/>
      <c r="BTX12" s="54"/>
      <c r="BTY12" s="54"/>
      <c r="BTZ12" s="54"/>
      <c r="BUA12" s="54"/>
      <c r="BUB12" s="54"/>
      <c r="BUC12" s="54"/>
      <c r="BUD12" s="54"/>
      <c r="BUE12" s="54"/>
      <c r="BUF12" s="54"/>
      <c r="BUG12" s="54"/>
      <c r="BUH12" s="54"/>
      <c r="BUI12" s="54"/>
      <c r="BUJ12" s="54"/>
      <c r="BUK12" s="54"/>
      <c r="BUL12" s="54"/>
      <c r="BUM12" s="54"/>
      <c r="BUN12" s="54"/>
      <c r="BUO12" s="54"/>
      <c r="BUP12" s="54"/>
      <c r="BUQ12" s="54"/>
      <c r="BUR12" s="54"/>
      <c r="BUS12" s="54"/>
      <c r="BUT12" s="54"/>
      <c r="BUU12" s="54"/>
      <c r="BUV12" s="54"/>
      <c r="BUW12" s="54"/>
      <c r="BUX12" s="54"/>
      <c r="BUY12" s="54"/>
      <c r="BUZ12" s="54"/>
      <c r="BVA12" s="54"/>
      <c r="BVB12" s="54"/>
      <c r="BVC12" s="54"/>
      <c r="BVD12" s="54"/>
      <c r="BVE12" s="54"/>
      <c r="BVF12" s="54"/>
      <c r="BVG12" s="54"/>
      <c r="BVH12" s="54"/>
      <c r="BVI12" s="54"/>
      <c r="BVJ12" s="54"/>
      <c r="BVK12" s="54"/>
      <c r="BVL12" s="54"/>
      <c r="BVM12" s="54"/>
      <c r="BVN12" s="54"/>
      <c r="BVO12" s="54"/>
      <c r="BVP12" s="54"/>
      <c r="BVQ12" s="54"/>
      <c r="BVR12" s="54"/>
      <c r="BVS12" s="54"/>
      <c r="BVT12" s="54"/>
      <c r="BVU12" s="54"/>
      <c r="BVV12" s="54"/>
      <c r="BVW12" s="54"/>
      <c r="BVX12" s="54"/>
      <c r="BVY12" s="54"/>
      <c r="BVZ12" s="54"/>
      <c r="BWA12" s="54"/>
      <c r="BWB12" s="54"/>
      <c r="BWC12" s="54"/>
      <c r="BWD12" s="54"/>
      <c r="BWE12" s="54"/>
      <c r="BWF12" s="54"/>
      <c r="BWG12" s="54"/>
      <c r="BWH12" s="54"/>
      <c r="BWI12" s="54"/>
      <c r="BWJ12" s="54"/>
      <c r="BWK12" s="54"/>
      <c r="BWL12" s="54"/>
      <c r="BWM12" s="54"/>
      <c r="BWN12" s="54"/>
      <c r="BWO12" s="54"/>
      <c r="BWP12" s="54"/>
      <c r="BWQ12" s="54"/>
      <c r="BWR12" s="54"/>
      <c r="BWS12" s="54"/>
      <c r="BWT12" s="54"/>
      <c r="BWU12" s="54"/>
      <c r="BWV12" s="54"/>
      <c r="BWW12" s="54"/>
      <c r="BWX12" s="54"/>
      <c r="BWY12" s="54"/>
      <c r="BWZ12" s="54"/>
      <c r="BXA12" s="54"/>
      <c r="BXB12" s="54"/>
      <c r="BXC12" s="54"/>
      <c r="BXD12" s="54"/>
      <c r="BXE12" s="54"/>
      <c r="BXF12" s="54"/>
      <c r="BXG12" s="54"/>
      <c r="BXH12" s="54"/>
      <c r="BXI12" s="54"/>
      <c r="BXJ12" s="54"/>
      <c r="BXK12" s="54"/>
      <c r="BXL12" s="54"/>
      <c r="BXM12" s="54"/>
      <c r="BXN12" s="54"/>
      <c r="BXO12" s="54"/>
      <c r="BXP12" s="54"/>
      <c r="BXQ12" s="54"/>
      <c r="BXR12" s="54"/>
      <c r="BXS12" s="54"/>
      <c r="BXT12" s="54"/>
      <c r="BXU12" s="54"/>
      <c r="BXV12" s="54"/>
      <c r="BXW12" s="54"/>
      <c r="BXX12" s="54"/>
      <c r="BXY12" s="54"/>
      <c r="BXZ12" s="54"/>
      <c r="BYA12" s="54"/>
      <c r="BYB12" s="54"/>
      <c r="BYC12" s="54"/>
      <c r="BYD12" s="54"/>
      <c r="BYE12" s="54"/>
      <c r="BYF12" s="54"/>
      <c r="BYG12" s="54"/>
      <c r="BYH12" s="54"/>
      <c r="BYI12" s="54"/>
      <c r="BYJ12" s="54"/>
      <c r="BYK12" s="54"/>
      <c r="BYL12" s="54"/>
      <c r="BYM12" s="54"/>
      <c r="BYN12" s="54"/>
      <c r="BYO12" s="54"/>
      <c r="BYP12" s="54"/>
      <c r="BYQ12" s="54"/>
      <c r="BYR12" s="54"/>
      <c r="BYS12" s="54"/>
      <c r="BYT12" s="54"/>
      <c r="BYU12" s="54"/>
      <c r="BYV12" s="54"/>
      <c r="BYW12" s="54"/>
      <c r="BYX12" s="54"/>
      <c r="BYY12" s="54"/>
      <c r="BYZ12" s="54"/>
      <c r="BZA12" s="54"/>
      <c r="BZB12" s="54"/>
      <c r="BZC12" s="54"/>
      <c r="BZD12" s="54"/>
      <c r="BZE12" s="54"/>
      <c r="BZF12" s="54"/>
      <c r="BZG12" s="54"/>
      <c r="BZH12" s="54"/>
      <c r="BZI12" s="54"/>
      <c r="BZJ12" s="54"/>
      <c r="BZK12" s="54"/>
      <c r="BZL12" s="54"/>
      <c r="BZM12" s="54"/>
      <c r="BZN12" s="54"/>
      <c r="BZO12" s="54"/>
      <c r="BZP12" s="54"/>
      <c r="BZQ12" s="54"/>
      <c r="BZR12" s="54"/>
      <c r="BZS12" s="54"/>
      <c r="BZT12" s="54"/>
      <c r="BZU12" s="54"/>
      <c r="BZV12" s="54"/>
      <c r="BZW12" s="54"/>
      <c r="BZX12" s="54"/>
      <c r="BZY12" s="54"/>
      <c r="BZZ12" s="54"/>
      <c r="CAA12" s="54"/>
      <c r="CAB12" s="54"/>
      <c r="CAC12" s="54"/>
      <c r="CAD12" s="54"/>
      <c r="CAE12" s="54"/>
      <c r="CAF12" s="54"/>
      <c r="CAG12" s="54"/>
      <c r="CAH12" s="54"/>
      <c r="CAI12" s="54"/>
      <c r="CAJ12" s="54"/>
      <c r="CAK12" s="54"/>
      <c r="CAL12" s="54"/>
      <c r="CAM12" s="54"/>
      <c r="CAN12" s="54"/>
      <c r="CAO12" s="54"/>
      <c r="CAP12" s="54"/>
      <c r="CAQ12" s="54"/>
      <c r="CAR12" s="54"/>
      <c r="CAS12" s="54"/>
      <c r="CAT12" s="54"/>
      <c r="CAU12" s="54"/>
      <c r="CAV12" s="54"/>
      <c r="CAW12" s="54"/>
      <c r="CAX12" s="54"/>
      <c r="CAY12" s="54"/>
      <c r="CAZ12" s="54"/>
      <c r="CBA12" s="54"/>
      <c r="CBB12" s="54"/>
      <c r="CBC12" s="54"/>
      <c r="CBD12" s="54"/>
      <c r="CBE12" s="54"/>
      <c r="CBF12" s="54"/>
      <c r="CBG12" s="54"/>
      <c r="CBH12" s="54"/>
      <c r="CBI12" s="54"/>
      <c r="CBJ12" s="54"/>
      <c r="CBK12" s="54"/>
      <c r="CBL12" s="54"/>
      <c r="CBM12" s="54"/>
      <c r="CBN12" s="54"/>
      <c r="CBO12" s="54"/>
      <c r="CBP12" s="54"/>
      <c r="CBQ12" s="54"/>
      <c r="CBR12" s="54"/>
      <c r="CBS12" s="54"/>
      <c r="CBT12" s="54"/>
      <c r="CBU12" s="54"/>
      <c r="CBV12" s="54"/>
      <c r="CBW12" s="54"/>
      <c r="CBX12" s="54"/>
      <c r="CBY12" s="54"/>
      <c r="CBZ12" s="54"/>
      <c r="CCA12" s="54"/>
      <c r="CCB12" s="54"/>
      <c r="CCC12" s="54"/>
      <c r="CCD12" s="54"/>
      <c r="CCE12" s="54"/>
      <c r="CCF12" s="54"/>
      <c r="CCG12" s="54"/>
      <c r="CCH12" s="54"/>
      <c r="CCI12" s="54"/>
      <c r="CCJ12" s="54"/>
      <c r="CCK12" s="54"/>
      <c r="CCL12" s="54"/>
      <c r="CCM12" s="54"/>
      <c r="CCN12" s="54"/>
      <c r="CCO12" s="54"/>
      <c r="CCP12" s="54"/>
      <c r="CCQ12" s="54"/>
      <c r="CCR12" s="54"/>
      <c r="CCS12" s="54"/>
      <c r="CCT12" s="54"/>
      <c r="CCU12" s="54"/>
      <c r="CCV12" s="54"/>
      <c r="CCW12" s="54"/>
      <c r="CCX12" s="54"/>
      <c r="CCY12" s="54"/>
      <c r="CCZ12" s="54"/>
      <c r="CDA12" s="54"/>
      <c r="CDB12" s="54"/>
      <c r="CDC12" s="54"/>
      <c r="CDD12" s="54"/>
      <c r="CDE12" s="54"/>
      <c r="CDF12" s="54"/>
      <c r="CDG12" s="54"/>
      <c r="CDH12" s="54"/>
      <c r="CDI12" s="54"/>
      <c r="CDJ12" s="54"/>
      <c r="CDK12" s="54"/>
      <c r="CDL12" s="54"/>
      <c r="CDM12" s="54"/>
      <c r="CDN12" s="54"/>
      <c r="CDO12" s="54"/>
      <c r="CDP12" s="54"/>
      <c r="CDQ12" s="54"/>
      <c r="CDR12" s="54"/>
      <c r="CDS12" s="54"/>
      <c r="CDT12" s="54"/>
      <c r="CDU12" s="54"/>
      <c r="CDV12" s="54"/>
      <c r="CDW12" s="54"/>
      <c r="CDX12" s="54"/>
      <c r="CDY12" s="54"/>
      <c r="CDZ12" s="54"/>
      <c r="CEA12" s="54"/>
      <c r="CEB12" s="54"/>
      <c r="CEC12" s="54"/>
      <c r="CED12" s="54"/>
      <c r="CEE12" s="54"/>
      <c r="CEF12" s="54"/>
      <c r="CEG12" s="54"/>
      <c r="CEH12" s="54"/>
      <c r="CEI12" s="54"/>
      <c r="CEJ12" s="54"/>
      <c r="CEK12" s="54"/>
      <c r="CEL12" s="54"/>
      <c r="CEM12" s="54"/>
      <c r="CEN12" s="54"/>
      <c r="CEO12" s="54"/>
      <c r="CEP12" s="54"/>
      <c r="CEQ12" s="54"/>
      <c r="CER12" s="54"/>
      <c r="CES12" s="54"/>
      <c r="CET12" s="54"/>
      <c r="CEU12" s="54"/>
      <c r="CEV12" s="54"/>
      <c r="CEW12" s="54"/>
      <c r="CEX12" s="54"/>
      <c r="CEY12" s="54"/>
      <c r="CEZ12" s="54"/>
      <c r="CFA12" s="54"/>
      <c r="CFB12" s="54"/>
      <c r="CFC12" s="54"/>
      <c r="CFD12" s="54"/>
      <c r="CFE12" s="54"/>
      <c r="CFF12" s="54"/>
      <c r="CFG12" s="54"/>
      <c r="CFH12" s="54"/>
      <c r="CFI12" s="54"/>
      <c r="CFJ12" s="54"/>
      <c r="CFK12" s="54"/>
      <c r="CFL12" s="54"/>
      <c r="CFM12" s="54"/>
      <c r="CFN12" s="54"/>
      <c r="CFO12" s="54"/>
      <c r="CFP12" s="54"/>
      <c r="CFQ12" s="54"/>
      <c r="CFR12" s="54"/>
      <c r="CFS12" s="54"/>
      <c r="CFT12" s="54"/>
      <c r="CFU12" s="54"/>
      <c r="CFV12" s="54"/>
      <c r="CFW12" s="54"/>
      <c r="CFX12" s="54"/>
      <c r="CFY12" s="54"/>
      <c r="CFZ12" s="54"/>
      <c r="CGA12" s="54"/>
      <c r="CGB12" s="54"/>
      <c r="CGC12" s="54"/>
      <c r="CGD12" s="54"/>
      <c r="CGE12" s="54"/>
      <c r="CGF12" s="54"/>
      <c r="CGG12" s="54"/>
      <c r="CGH12" s="54"/>
      <c r="CGI12" s="54"/>
      <c r="CGJ12" s="54"/>
      <c r="CGK12" s="54"/>
      <c r="CGL12" s="54"/>
      <c r="CGM12" s="54"/>
      <c r="CGN12" s="54"/>
      <c r="CGO12" s="54"/>
      <c r="CGP12" s="54"/>
      <c r="CGQ12" s="54"/>
      <c r="CGR12" s="54"/>
      <c r="CGS12" s="54"/>
      <c r="CGT12" s="54"/>
      <c r="CGU12" s="54"/>
      <c r="CGV12" s="54"/>
      <c r="CGW12" s="54"/>
      <c r="CGX12" s="54"/>
      <c r="CGY12" s="54"/>
      <c r="CGZ12" s="54"/>
      <c r="CHA12" s="54"/>
      <c r="CHB12" s="54"/>
      <c r="CHC12" s="54"/>
      <c r="CHD12" s="54"/>
      <c r="CHE12" s="54"/>
      <c r="CHF12" s="54"/>
      <c r="CHG12" s="54"/>
      <c r="CHH12" s="54"/>
      <c r="CHI12" s="54"/>
      <c r="CHJ12" s="54"/>
      <c r="CHK12" s="54"/>
      <c r="CHL12" s="54"/>
      <c r="CHM12" s="54"/>
      <c r="CHN12" s="54"/>
      <c r="CHO12" s="54"/>
      <c r="CHP12" s="54"/>
      <c r="CHQ12" s="54"/>
      <c r="CHR12" s="54"/>
      <c r="CHS12" s="54"/>
      <c r="CHT12" s="54"/>
      <c r="CHU12" s="54"/>
      <c r="CHV12" s="54"/>
      <c r="CHW12" s="54"/>
      <c r="CHX12" s="54"/>
      <c r="CHY12" s="54"/>
      <c r="CHZ12" s="54"/>
      <c r="CIA12" s="54"/>
      <c r="CIB12" s="54"/>
      <c r="CIC12" s="54"/>
      <c r="CID12" s="54"/>
      <c r="CIE12" s="54"/>
      <c r="CIF12" s="54"/>
      <c r="CIG12" s="54"/>
      <c r="CIH12" s="54"/>
      <c r="CII12" s="54"/>
      <c r="CIJ12" s="54"/>
      <c r="CIK12" s="54"/>
      <c r="CIL12" s="54"/>
      <c r="CIM12" s="54"/>
      <c r="CIN12" s="54"/>
      <c r="CIO12" s="54"/>
      <c r="CIP12" s="54"/>
      <c r="CIQ12" s="54"/>
      <c r="CIR12" s="54"/>
      <c r="CIS12" s="54"/>
      <c r="CIT12" s="54"/>
      <c r="CIU12" s="54"/>
      <c r="CIV12" s="54"/>
      <c r="CIW12" s="54"/>
      <c r="CIX12" s="54"/>
      <c r="CIY12" s="54"/>
      <c r="CIZ12" s="54"/>
      <c r="CJA12" s="54"/>
      <c r="CJB12" s="54"/>
      <c r="CJC12" s="54"/>
      <c r="CJD12" s="54"/>
      <c r="CJE12" s="54"/>
      <c r="CJF12" s="54"/>
      <c r="CJG12" s="54"/>
      <c r="CJH12" s="54"/>
      <c r="CJI12" s="54"/>
      <c r="CJJ12" s="54"/>
      <c r="CJK12" s="54"/>
      <c r="CJL12" s="54"/>
      <c r="CJM12" s="54"/>
      <c r="CJN12" s="54"/>
      <c r="CJO12" s="54"/>
      <c r="CJP12" s="54"/>
      <c r="CJQ12" s="54"/>
      <c r="CJR12" s="54"/>
      <c r="CJS12" s="54"/>
      <c r="CJT12" s="54"/>
      <c r="CJU12" s="54"/>
      <c r="CJV12" s="54"/>
      <c r="CJW12" s="54"/>
      <c r="CJX12" s="54"/>
      <c r="CJY12" s="54"/>
      <c r="CJZ12" s="54"/>
      <c r="CKA12" s="54"/>
      <c r="CKB12" s="54"/>
      <c r="CKC12" s="54"/>
      <c r="CKD12" s="54"/>
      <c r="CKE12" s="54"/>
      <c r="CKF12" s="54"/>
      <c r="CKG12" s="54"/>
      <c r="CKH12" s="54"/>
      <c r="CKI12" s="54"/>
      <c r="CKJ12" s="54"/>
      <c r="CKK12" s="54"/>
      <c r="CKL12" s="54"/>
      <c r="CKM12" s="54"/>
      <c r="CKN12" s="54"/>
      <c r="CKO12" s="54"/>
      <c r="CKP12" s="54"/>
      <c r="CKQ12" s="54"/>
      <c r="CKR12" s="54"/>
      <c r="CKS12" s="54"/>
      <c r="CKT12" s="54"/>
      <c r="CKU12" s="54"/>
      <c r="CKV12" s="54"/>
      <c r="CKW12" s="54"/>
      <c r="CKX12" s="54"/>
      <c r="CKY12" s="54"/>
      <c r="CKZ12" s="54"/>
      <c r="CLA12" s="54"/>
      <c r="CLB12" s="54"/>
      <c r="CLC12" s="54"/>
      <c r="CLD12" s="54"/>
      <c r="CLE12" s="54"/>
      <c r="CLF12" s="54"/>
      <c r="CLG12" s="54"/>
      <c r="CLH12" s="54"/>
      <c r="CLI12" s="54"/>
      <c r="CLJ12" s="54"/>
      <c r="CLK12" s="54"/>
      <c r="CLL12" s="54"/>
      <c r="CLM12" s="54"/>
      <c r="CLN12" s="54"/>
      <c r="CLO12" s="54"/>
      <c r="CLP12" s="54"/>
      <c r="CLQ12" s="54"/>
      <c r="CLR12" s="54"/>
      <c r="CLS12" s="54"/>
      <c r="CLT12" s="54"/>
      <c r="CLU12" s="54"/>
      <c r="CLV12" s="54"/>
      <c r="CLW12" s="54"/>
      <c r="CLX12" s="54"/>
      <c r="CLY12" s="54"/>
      <c r="CLZ12" s="54"/>
      <c r="CMA12" s="54"/>
      <c r="CMB12" s="54"/>
      <c r="CMC12" s="54"/>
      <c r="CMD12" s="54"/>
      <c r="CME12" s="54"/>
      <c r="CMF12" s="54"/>
      <c r="CMG12" s="54"/>
      <c r="CMH12" s="54"/>
      <c r="CMI12" s="54"/>
      <c r="CMJ12" s="54"/>
      <c r="CMK12" s="54"/>
      <c r="CML12" s="54"/>
      <c r="CMM12" s="54"/>
      <c r="CMN12" s="54"/>
      <c r="CMO12" s="54"/>
      <c r="CMP12" s="54"/>
      <c r="CMQ12" s="54"/>
      <c r="CMR12" s="54"/>
      <c r="CMS12" s="54"/>
      <c r="CMT12" s="54"/>
      <c r="CMU12" s="54"/>
      <c r="CMV12" s="54"/>
      <c r="CMW12" s="54"/>
      <c r="CMX12" s="54"/>
      <c r="CMY12" s="54"/>
      <c r="CMZ12" s="54"/>
      <c r="CNA12" s="54"/>
      <c r="CNB12" s="54"/>
      <c r="CNC12" s="54"/>
      <c r="CND12" s="54"/>
      <c r="CNE12" s="54"/>
      <c r="CNF12" s="54"/>
      <c r="CNG12" s="54"/>
      <c r="CNH12" s="54"/>
      <c r="CNI12" s="54"/>
      <c r="CNJ12" s="54"/>
      <c r="CNK12" s="54"/>
      <c r="CNL12" s="54"/>
      <c r="CNM12" s="54"/>
      <c r="CNN12" s="54"/>
      <c r="CNO12" s="54"/>
      <c r="CNP12" s="54"/>
      <c r="CNQ12" s="54"/>
      <c r="CNR12" s="54"/>
      <c r="CNS12" s="54"/>
      <c r="CNT12" s="54"/>
      <c r="CNU12" s="54"/>
      <c r="CNV12" s="54"/>
      <c r="CNW12" s="54"/>
      <c r="CNX12" s="54"/>
      <c r="CNY12" s="54"/>
      <c r="CNZ12" s="54"/>
      <c r="COA12" s="54"/>
      <c r="COB12" s="54"/>
      <c r="COC12" s="54"/>
      <c r="COD12" s="54"/>
      <c r="COE12" s="54"/>
      <c r="COF12" s="54"/>
      <c r="COG12" s="54"/>
      <c r="COH12" s="54"/>
      <c r="COI12" s="54"/>
      <c r="COJ12" s="54"/>
      <c r="COK12" s="54"/>
      <c r="COL12" s="54"/>
      <c r="COM12" s="54"/>
      <c r="CON12" s="54"/>
      <c r="COO12" s="54"/>
      <c r="COP12" s="54"/>
      <c r="COQ12" s="54"/>
      <c r="COR12" s="54"/>
      <c r="COS12" s="54"/>
      <c r="COT12" s="54"/>
      <c r="COU12" s="54"/>
      <c r="COV12" s="54"/>
      <c r="COW12" s="54"/>
      <c r="COX12" s="54"/>
      <c r="COY12" s="54"/>
      <c r="COZ12" s="54"/>
      <c r="CPA12" s="54"/>
      <c r="CPB12" s="54"/>
      <c r="CPC12" s="54"/>
      <c r="CPD12" s="54"/>
      <c r="CPE12" s="54"/>
      <c r="CPF12" s="54"/>
      <c r="CPG12" s="54"/>
      <c r="CPH12" s="54"/>
      <c r="CPI12" s="54"/>
      <c r="CPJ12" s="54"/>
      <c r="CPK12" s="54"/>
      <c r="CPL12" s="54"/>
      <c r="CPM12" s="54"/>
      <c r="CPN12" s="54"/>
      <c r="CPO12" s="54"/>
      <c r="CPP12" s="54"/>
      <c r="CPQ12" s="54"/>
      <c r="CPR12" s="54"/>
      <c r="CPS12" s="54"/>
      <c r="CPT12" s="54"/>
      <c r="CPU12" s="54"/>
      <c r="CPV12" s="54"/>
      <c r="CPW12" s="54"/>
      <c r="CPX12" s="54"/>
      <c r="CPY12" s="54"/>
      <c r="CPZ12" s="54"/>
      <c r="CQA12" s="54"/>
      <c r="CQB12" s="54"/>
      <c r="CQC12" s="54"/>
      <c r="CQD12" s="54"/>
      <c r="CQE12" s="54"/>
      <c r="CQF12" s="54"/>
      <c r="CQG12" s="54"/>
      <c r="CQH12" s="54"/>
      <c r="CQI12" s="54"/>
      <c r="CQJ12" s="54"/>
      <c r="CQK12" s="54"/>
      <c r="CQL12" s="54"/>
      <c r="CQM12" s="54"/>
      <c r="CQN12" s="54"/>
      <c r="CQO12" s="54"/>
      <c r="CQP12" s="54"/>
      <c r="CQQ12" s="54"/>
      <c r="CQR12" s="54"/>
      <c r="CQS12" s="54"/>
      <c r="CQT12" s="54"/>
      <c r="CQU12" s="54"/>
      <c r="CQV12" s="54"/>
      <c r="CQW12" s="54"/>
      <c r="CQX12" s="54"/>
      <c r="CQY12" s="54"/>
      <c r="CQZ12" s="54"/>
      <c r="CRA12" s="54"/>
      <c r="CRB12" s="54"/>
      <c r="CRC12" s="54"/>
      <c r="CRD12" s="54"/>
      <c r="CRE12" s="54"/>
      <c r="CRF12" s="54"/>
      <c r="CRG12" s="54"/>
      <c r="CRH12" s="54"/>
      <c r="CRI12" s="54"/>
      <c r="CRJ12" s="54"/>
      <c r="CRK12" s="54"/>
      <c r="CRL12" s="54"/>
      <c r="CRM12" s="54"/>
      <c r="CRN12" s="54"/>
      <c r="CRO12" s="54"/>
      <c r="CRP12" s="54"/>
      <c r="CRQ12" s="54"/>
      <c r="CRR12" s="54"/>
      <c r="CRS12" s="54"/>
      <c r="CRT12" s="54"/>
      <c r="CRU12" s="54"/>
      <c r="CRV12" s="54"/>
      <c r="CRW12" s="54"/>
      <c r="CRX12" s="54"/>
      <c r="CRY12" s="54"/>
      <c r="CRZ12" s="54"/>
      <c r="CSA12" s="54"/>
      <c r="CSB12" s="54"/>
      <c r="CSC12" s="54"/>
      <c r="CSD12" s="54"/>
      <c r="CSE12" s="54"/>
      <c r="CSF12" s="54"/>
      <c r="CSG12" s="54"/>
      <c r="CSH12" s="54"/>
      <c r="CSI12" s="54"/>
      <c r="CSJ12" s="54"/>
      <c r="CSK12" s="54"/>
      <c r="CSL12" s="54"/>
      <c r="CSM12" s="54"/>
      <c r="CSN12" s="54"/>
      <c r="CSO12" s="54"/>
      <c r="CSP12" s="54"/>
      <c r="CSQ12" s="54"/>
      <c r="CSR12" s="54"/>
      <c r="CSS12" s="54"/>
      <c r="CST12" s="54"/>
      <c r="CSU12" s="54"/>
      <c r="CSV12" s="54"/>
      <c r="CSW12" s="54"/>
      <c r="CSX12" s="54"/>
      <c r="CSY12" s="54"/>
      <c r="CSZ12" s="54"/>
      <c r="CTA12" s="54"/>
      <c r="CTB12" s="54"/>
      <c r="CTC12" s="54"/>
      <c r="CTD12" s="54"/>
      <c r="CTE12" s="54"/>
      <c r="CTF12" s="54"/>
      <c r="CTG12" s="54"/>
      <c r="CTH12" s="54"/>
      <c r="CTI12" s="54"/>
      <c r="CTJ12" s="54"/>
      <c r="CTK12" s="54"/>
      <c r="CTL12" s="54"/>
      <c r="CTM12" s="54"/>
      <c r="CTN12" s="54"/>
      <c r="CTO12" s="54"/>
      <c r="CTP12" s="54"/>
      <c r="CTQ12" s="54"/>
      <c r="CTR12" s="54"/>
      <c r="CTS12" s="54"/>
      <c r="CTT12" s="54"/>
      <c r="CTU12" s="54"/>
      <c r="CTV12" s="54"/>
      <c r="CTW12" s="54"/>
      <c r="CTX12" s="54"/>
      <c r="CTY12" s="54"/>
      <c r="CTZ12" s="54"/>
      <c r="CUA12" s="54"/>
      <c r="CUB12" s="54"/>
      <c r="CUC12" s="54"/>
      <c r="CUD12" s="54"/>
      <c r="CUE12" s="54"/>
      <c r="CUF12" s="54"/>
      <c r="CUG12" s="54"/>
      <c r="CUH12" s="54"/>
      <c r="CUI12" s="54"/>
      <c r="CUJ12" s="54"/>
      <c r="CUK12" s="54"/>
      <c r="CUL12" s="54"/>
      <c r="CUM12" s="54"/>
      <c r="CUN12" s="54"/>
      <c r="CUO12" s="54"/>
      <c r="CUP12" s="54"/>
      <c r="CUQ12" s="54"/>
      <c r="CUR12" s="54"/>
      <c r="CUS12" s="54"/>
      <c r="CUT12" s="54"/>
      <c r="CUU12" s="54"/>
      <c r="CUV12" s="54"/>
      <c r="CUW12" s="54"/>
      <c r="CUX12" s="54"/>
      <c r="CUY12" s="54"/>
      <c r="CUZ12" s="54"/>
      <c r="CVA12" s="54"/>
      <c r="CVB12" s="54"/>
      <c r="CVC12" s="54"/>
      <c r="CVD12" s="54"/>
      <c r="CVE12" s="54"/>
      <c r="CVF12" s="54"/>
      <c r="CVG12" s="54"/>
      <c r="CVH12" s="54"/>
      <c r="CVI12" s="54"/>
      <c r="CVJ12" s="54"/>
      <c r="CVK12" s="54"/>
      <c r="CVL12" s="54"/>
      <c r="CVM12" s="54"/>
      <c r="CVN12" s="54"/>
      <c r="CVO12" s="54"/>
      <c r="CVP12" s="54"/>
      <c r="CVQ12" s="54"/>
      <c r="CVR12" s="54"/>
      <c r="CVS12" s="54"/>
      <c r="CVT12" s="54"/>
      <c r="CVU12" s="54"/>
      <c r="CVV12" s="54"/>
      <c r="CVW12" s="54"/>
      <c r="CVX12" s="54"/>
      <c r="CVY12" s="54"/>
      <c r="CVZ12" s="54"/>
      <c r="CWA12" s="54"/>
      <c r="CWB12" s="54"/>
      <c r="CWC12" s="54"/>
      <c r="CWD12" s="54"/>
      <c r="CWE12" s="54"/>
      <c r="CWF12" s="54"/>
      <c r="CWG12" s="54"/>
      <c r="CWH12" s="54"/>
      <c r="CWI12" s="54"/>
      <c r="CWJ12" s="54"/>
      <c r="CWK12" s="54"/>
      <c r="CWL12" s="54"/>
      <c r="CWM12" s="54"/>
      <c r="CWN12" s="54"/>
      <c r="CWO12" s="54"/>
      <c r="CWP12" s="54"/>
      <c r="CWQ12" s="54"/>
      <c r="CWR12" s="54"/>
      <c r="CWS12" s="54"/>
      <c r="CWT12" s="54"/>
      <c r="CWU12" s="54"/>
      <c r="CWV12" s="54"/>
      <c r="CWW12" s="54"/>
      <c r="CWX12" s="54"/>
      <c r="CWY12" s="54"/>
      <c r="CWZ12" s="54"/>
      <c r="CXA12" s="54"/>
      <c r="CXB12" s="54"/>
      <c r="CXC12" s="54"/>
      <c r="CXD12" s="54"/>
      <c r="CXE12" s="54"/>
      <c r="CXF12" s="54"/>
      <c r="CXG12" s="54"/>
      <c r="CXH12" s="54"/>
      <c r="CXI12" s="54"/>
      <c r="CXJ12" s="54"/>
      <c r="CXK12" s="54"/>
      <c r="CXL12" s="54"/>
      <c r="CXM12" s="54"/>
      <c r="CXN12" s="54"/>
      <c r="CXO12" s="54"/>
      <c r="CXP12" s="54"/>
      <c r="CXQ12" s="54"/>
      <c r="CXR12" s="54"/>
      <c r="CXS12" s="54"/>
      <c r="CXT12" s="54"/>
      <c r="CXU12" s="54"/>
      <c r="CXV12" s="54"/>
      <c r="CXW12" s="54"/>
      <c r="CXX12" s="54"/>
      <c r="CXY12" s="54"/>
      <c r="CXZ12" s="54"/>
      <c r="CYA12" s="54"/>
      <c r="CYB12" s="54"/>
      <c r="CYC12" s="54"/>
      <c r="CYD12" s="54"/>
      <c r="CYE12" s="54"/>
      <c r="CYF12" s="54"/>
      <c r="CYG12" s="54"/>
      <c r="CYH12" s="54"/>
      <c r="CYI12" s="54"/>
      <c r="CYJ12" s="54"/>
      <c r="CYK12" s="54"/>
      <c r="CYL12" s="54"/>
      <c r="CYM12" s="54"/>
      <c r="CYN12" s="54"/>
      <c r="CYO12" s="54"/>
      <c r="CYP12" s="54"/>
      <c r="CYQ12" s="54"/>
      <c r="CYR12" s="54"/>
      <c r="CYS12" s="54"/>
      <c r="CYT12" s="54"/>
      <c r="CYU12" s="54"/>
      <c r="CYV12" s="54"/>
      <c r="CYW12" s="54"/>
      <c r="CYX12" s="54"/>
      <c r="CYY12" s="54"/>
      <c r="CYZ12" s="54"/>
      <c r="CZA12" s="54"/>
      <c r="CZB12" s="54"/>
      <c r="CZC12" s="54"/>
      <c r="CZD12" s="54"/>
      <c r="CZE12" s="54"/>
      <c r="CZF12" s="54"/>
      <c r="CZG12" s="54"/>
      <c r="CZH12" s="54"/>
      <c r="CZI12" s="54"/>
      <c r="CZJ12" s="54"/>
      <c r="CZK12" s="54"/>
      <c r="CZL12" s="54"/>
      <c r="CZM12" s="54"/>
      <c r="CZN12" s="54"/>
      <c r="CZO12" s="54"/>
      <c r="CZP12" s="54"/>
      <c r="CZQ12" s="54"/>
      <c r="CZR12" s="54"/>
      <c r="CZS12" s="54"/>
      <c r="CZT12" s="54"/>
      <c r="CZU12" s="54"/>
      <c r="CZV12" s="54"/>
      <c r="CZW12" s="54"/>
      <c r="CZX12" s="54"/>
      <c r="CZY12" s="54"/>
      <c r="CZZ12" s="54"/>
      <c r="DAA12" s="54"/>
      <c r="DAB12" s="54"/>
      <c r="DAC12" s="54"/>
      <c r="DAD12" s="54"/>
      <c r="DAE12" s="54"/>
      <c r="DAF12" s="54"/>
      <c r="DAG12" s="54"/>
      <c r="DAH12" s="54"/>
      <c r="DAI12" s="54"/>
      <c r="DAJ12" s="54"/>
      <c r="DAK12" s="54"/>
      <c r="DAL12" s="54"/>
      <c r="DAM12" s="54"/>
      <c r="DAN12" s="54"/>
      <c r="DAO12" s="54"/>
      <c r="DAP12" s="54"/>
      <c r="DAQ12" s="54"/>
      <c r="DAR12" s="54"/>
      <c r="DAS12" s="54"/>
      <c r="DAT12" s="54"/>
      <c r="DAU12" s="54"/>
      <c r="DAV12" s="54"/>
      <c r="DAW12" s="54"/>
      <c r="DAX12" s="54"/>
      <c r="DAY12" s="54"/>
      <c r="DAZ12" s="54"/>
      <c r="DBA12" s="54"/>
      <c r="DBB12" s="54"/>
      <c r="DBC12" s="54"/>
      <c r="DBD12" s="54"/>
      <c r="DBE12" s="54"/>
      <c r="DBF12" s="54"/>
      <c r="DBG12" s="54"/>
      <c r="DBH12" s="54"/>
      <c r="DBI12" s="54"/>
      <c r="DBJ12" s="54"/>
      <c r="DBK12" s="54"/>
      <c r="DBL12" s="54"/>
      <c r="DBM12" s="54"/>
      <c r="DBN12" s="54"/>
      <c r="DBO12" s="54"/>
      <c r="DBP12" s="54"/>
      <c r="DBQ12" s="54"/>
      <c r="DBR12" s="54"/>
      <c r="DBS12" s="54"/>
      <c r="DBT12" s="54"/>
      <c r="DBU12" s="54"/>
      <c r="DBV12" s="54"/>
      <c r="DBW12" s="54"/>
      <c r="DBX12" s="54"/>
      <c r="DBY12" s="54"/>
      <c r="DBZ12" s="54"/>
      <c r="DCA12" s="54"/>
      <c r="DCB12" s="54"/>
      <c r="DCC12" s="54"/>
      <c r="DCD12" s="54"/>
      <c r="DCE12" s="54"/>
      <c r="DCF12" s="54"/>
      <c r="DCG12" s="54"/>
      <c r="DCH12" s="54"/>
      <c r="DCI12" s="54"/>
      <c r="DCJ12" s="54"/>
      <c r="DCK12" s="54"/>
      <c r="DCL12" s="54"/>
      <c r="DCM12" s="54"/>
      <c r="DCN12" s="54"/>
      <c r="DCO12" s="54"/>
      <c r="DCP12" s="54"/>
      <c r="DCQ12" s="54"/>
      <c r="DCR12" s="54"/>
      <c r="DCS12" s="54"/>
      <c r="DCT12" s="54"/>
      <c r="DCU12" s="54"/>
      <c r="DCV12" s="54"/>
      <c r="DCW12" s="54"/>
      <c r="DCX12" s="54"/>
      <c r="DCY12" s="54"/>
      <c r="DCZ12" s="54"/>
      <c r="DDA12" s="54"/>
      <c r="DDB12" s="54"/>
      <c r="DDC12" s="54"/>
      <c r="DDD12" s="54"/>
      <c r="DDE12" s="54"/>
      <c r="DDF12" s="54"/>
      <c r="DDG12" s="54"/>
      <c r="DDH12" s="54"/>
      <c r="DDI12" s="54"/>
      <c r="DDJ12" s="54"/>
      <c r="DDK12" s="54"/>
      <c r="DDL12" s="54"/>
      <c r="DDM12" s="54"/>
      <c r="DDN12" s="54"/>
      <c r="DDO12" s="54"/>
      <c r="DDP12" s="54"/>
      <c r="DDQ12" s="54"/>
      <c r="DDR12" s="54"/>
      <c r="DDS12" s="54"/>
      <c r="DDT12" s="54"/>
      <c r="DDU12" s="54"/>
      <c r="DDV12" s="54"/>
      <c r="DDW12" s="54"/>
      <c r="DDX12" s="54"/>
      <c r="DDY12" s="54"/>
      <c r="DDZ12" s="54"/>
      <c r="DEA12" s="54"/>
      <c r="DEB12" s="54"/>
      <c r="DEC12" s="54"/>
      <c r="DED12" s="54"/>
      <c r="DEE12" s="54"/>
      <c r="DEF12" s="54"/>
      <c r="DEG12" s="54"/>
      <c r="DEH12" s="54"/>
      <c r="DEI12" s="54"/>
      <c r="DEJ12" s="54"/>
      <c r="DEK12" s="54"/>
      <c r="DEL12" s="54"/>
      <c r="DEM12" s="54"/>
      <c r="DEN12" s="54"/>
      <c r="DEO12" s="54"/>
      <c r="DEP12" s="54"/>
      <c r="DEQ12" s="54"/>
      <c r="DER12" s="54"/>
      <c r="DES12" s="54"/>
      <c r="DET12" s="54"/>
      <c r="DEU12" s="54"/>
      <c r="DEV12" s="54"/>
      <c r="DEW12" s="54"/>
      <c r="DEX12" s="54"/>
      <c r="DEY12" s="54"/>
      <c r="DEZ12" s="54"/>
      <c r="DFA12" s="54"/>
      <c r="DFB12" s="54"/>
      <c r="DFC12" s="54"/>
      <c r="DFD12" s="54"/>
      <c r="DFE12" s="54"/>
      <c r="DFF12" s="54"/>
      <c r="DFG12" s="54"/>
      <c r="DFH12" s="54"/>
      <c r="DFI12" s="54"/>
      <c r="DFJ12" s="54"/>
      <c r="DFK12" s="54"/>
      <c r="DFL12" s="54"/>
      <c r="DFM12" s="54"/>
      <c r="DFN12" s="54"/>
      <c r="DFO12" s="54"/>
      <c r="DFP12" s="54"/>
      <c r="DFQ12" s="54"/>
      <c r="DFR12" s="54"/>
      <c r="DFS12" s="54"/>
      <c r="DFT12" s="54"/>
      <c r="DFU12" s="54"/>
      <c r="DFV12" s="54"/>
      <c r="DFW12" s="54"/>
      <c r="DFX12" s="54"/>
      <c r="DFY12" s="54"/>
      <c r="DFZ12" s="54"/>
      <c r="DGA12" s="54"/>
      <c r="DGB12" s="54"/>
      <c r="DGC12" s="54"/>
      <c r="DGD12" s="54"/>
      <c r="DGE12" s="54"/>
      <c r="DGF12" s="54"/>
      <c r="DGG12" s="54"/>
      <c r="DGH12" s="54"/>
      <c r="DGI12" s="54"/>
      <c r="DGJ12" s="54"/>
      <c r="DGK12" s="54"/>
      <c r="DGL12" s="54"/>
      <c r="DGM12" s="54"/>
      <c r="DGN12" s="54"/>
      <c r="DGO12" s="54"/>
      <c r="DGP12" s="54"/>
      <c r="DGQ12" s="54"/>
      <c r="DGR12" s="54"/>
      <c r="DGS12" s="54"/>
      <c r="DGT12" s="54"/>
      <c r="DGU12" s="54"/>
      <c r="DGV12" s="54"/>
      <c r="DGW12" s="54"/>
      <c r="DGX12" s="54"/>
      <c r="DGY12" s="54"/>
      <c r="DGZ12" s="54"/>
      <c r="DHA12" s="54"/>
      <c r="DHB12" s="54"/>
      <c r="DHC12" s="54"/>
      <c r="DHD12" s="54"/>
      <c r="DHE12" s="54"/>
      <c r="DHF12" s="54"/>
      <c r="DHG12" s="54"/>
      <c r="DHH12" s="54"/>
      <c r="DHI12" s="54"/>
      <c r="DHJ12" s="54"/>
      <c r="DHK12" s="54"/>
      <c r="DHL12" s="54"/>
      <c r="DHM12" s="54"/>
      <c r="DHN12" s="54"/>
      <c r="DHO12" s="54"/>
      <c r="DHP12" s="54"/>
      <c r="DHQ12" s="54"/>
      <c r="DHR12" s="54"/>
      <c r="DHS12" s="54"/>
      <c r="DHT12" s="54"/>
      <c r="DHU12" s="54"/>
      <c r="DHV12" s="54"/>
      <c r="DHW12" s="54"/>
      <c r="DHX12" s="54"/>
      <c r="DHY12" s="54"/>
      <c r="DHZ12" s="54"/>
      <c r="DIA12" s="54"/>
      <c r="DIB12" s="54"/>
      <c r="DIC12" s="54"/>
      <c r="DID12" s="54"/>
      <c r="DIE12" s="54"/>
      <c r="DIF12" s="54"/>
      <c r="DIG12" s="54"/>
      <c r="DIH12" s="54"/>
      <c r="DII12" s="54"/>
      <c r="DIJ12" s="54"/>
      <c r="DIK12" s="54"/>
      <c r="DIL12" s="54"/>
      <c r="DIM12" s="54"/>
      <c r="DIN12" s="54"/>
      <c r="DIO12" s="54"/>
      <c r="DIP12" s="54"/>
      <c r="DIQ12" s="54"/>
      <c r="DIR12" s="54"/>
      <c r="DIS12" s="54"/>
      <c r="DIT12" s="54"/>
      <c r="DIU12" s="54"/>
      <c r="DIV12" s="54"/>
      <c r="DIW12" s="54"/>
      <c r="DIX12" s="54"/>
      <c r="DIY12" s="54"/>
      <c r="DIZ12" s="54"/>
      <c r="DJA12" s="54"/>
      <c r="DJB12" s="54"/>
      <c r="DJC12" s="54"/>
      <c r="DJD12" s="54"/>
      <c r="DJE12" s="54"/>
      <c r="DJF12" s="54"/>
      <c r="DJG12" s="54"/>
      <c r="DJH12" s="54"/>
      <c r="DJI12" s="54"/>
      <c r="DJJ12" s="54"/>
      <c r="DJK12" s="54"/>
      <c r="DJL12" s="54"/>
      <c r="DJM12" s="54"/>
      <c r="DJN12" s="54"/>
      <c r="DJO12" s="54"/>
      <c r="DJP12" s="54"/>
      <c r="DJQ12" s="54"/>
      <c r="DJR12" s="54"/>
      <c r="DJS12" s="54"/>
      <c r="DJT12" s="54"/>
      <c r="DJU12" s="54"/>
      <c r="DJV12" s="54"/>
      <c r="DJW12" s="54"/>
      <c r="DJX12" s="54"/>
      <c r="DJY12" s="54"/>
      <c r="DJZ12" s="54"/>
      <c r="DKA12" s="54"/>
      <c r="DKB12" s="54"/>
      <c r="DKC12" s="54"/>
      <c r="DKD12" s="54"/>
      <c r="DKE12" s="54"/>
      <c r="DKF12" s="54"/>
      <c r="DKG12" s="54"/>
      <c r="DKH12" s="54"/>
      <c r="DKI12" s="54"/>
      <c r="DKJ12" s="54"/>
      <c r="DKK12" s="54"/>
      <c r="DKL12" s="54"/>
      <c r="DKM12" s="54"/>
      <c r="DKN12" s="54"/>
      <c r="DKO12" s="54"/>
      <c r="DKP12" s="54"/>
      <c r="DKQ12" s="54"/>
      <c r="DKR12" s="54"/>
      <c r="DKS12" s="54"/>
      <c r="DKT12" s="54"/>
      <c r="DKU12" s="54"/>
      <c r="DKV12" s="54"/>
      <c r="DKW12" s="54"/>
      <c r="DKX12" s="54"/>
      <c r="DKY12" s="54"/>
      <c r="DKZ12" s="54"/>
      <c r="DLA12" s="54"/>
      <c r="DLB12" s="54"/>
      <c r="DLC12" s="54"/>
      <c r="DLD12" s="54"/>
      <c r="DLE12" s="54"/>
      <c r="DLF12" s="54"/>
      <c r="DLG12" s="54"/>
      <c r="DLH12" s="54"/>
      <c r="DLI12" s="54"/>
      <c r="DLJ12" s="54"/>
      <c r="DLK12" s="54"/>
      <c r="DLL12" s="54"/>
      <c r="DLM12" s="54"/>
      <c r="DLN12" s="54"/>
      <c r="DLO12" s="54"/>
      <c r="DLP12" s="54"/>
      <c r="DLQ12" s="54"/>
      <c r="DLR12" s="54"/>
      <c r="DLS12" s="54"/>
      <c r="DLT12" s="54"/>
      <c r="DLU12" s="54"/>
      <c r="DLV12" s="54"/>
      <c r="DLW12" s="54"/>
      <c r="DLX12" s="54"/>
      <c r="DLY12" s="54"/>
      <c r="DLZ12" s="54"/>
      <c r="DMA12" s="54"/>
      <c r="DMB12" s="54"/>
      <c r="DMC12" s="54"/>
      <c r="DMD12" s="54"/>
      <c r="DME12" s="54"/>
      <c r="DMF12" s="54"/>
      <c r="DMG12" s="54"/>
      <c r="DMH12" s="54"/>
      <c r="DMI12" s="54"/>
      <c r="DMJ12" s="54"/>
      <c r="DMK12" s="54"/>
      <c r="DML12" s="54"/>
      <c r="DMM12" s="54"/>
      <c r="DMN12" s="54"/>
      <c r="DMO12" s="54"/>
      <c r="DMP12" s="54"/>
      <c r="DMQ12" s="54"/>
      <c r="DMR12" s="54"/>
      <c r="DMS12" s="54"/>
      <c r="DMT12" s="54"/>
      <c r="DMU12" s="54"/>
      <c r="DMV12" s="54"/>
      <c r="DMW12" s="54"/>
      <c r="DMX12" s="54"/>
      <c r="DMY12" s="54"/>
      <c r="DMZ12" s="54"/>
      <c r="DNA12" s="54"/>
      <c r="DNB12" s="54"/>
      <c r="DNC12" s="54"/>
      <c r="DND12" s="54"/>
      <c r="DNE12" s="54"/>
      <c r="DNF12" s="54"/>
      <c r="DNG12" s="54"/>
      <c r="DNH12" s="54"/>
      <c r="DNI12" s="54"/>
      <c r="DNJ12" s="54"/>
      <c r="DNK12" s="54"/>
      <c r="DNL12" s="54"/>
      <c r="DNM12" s="54"/>
      <c r="DNN12" s="54"/>
      <c r="DNO12" s="54"/>
      <c r="DNP12" s="54"/>
      <c r="DNQ12" s="54"/>
      <c r="DNR12" s="54"/>
      <c r="DNS12" s="54"/>
      <c r="DNT12" s="54"/>
      <c r="DNU12" s="54"/>
      <c r="DNV12" s="54"/>
      <c r="DNW12" s="54"/>
      <c r="DNX12" s="54"/>
      <c r="DNY12" s="54"/>
      <c r="DNZ12" s="54"/>
      <c r="DOA12" s="54"/>
      <c r="DOB12" s="54"/>
      <c r="DOC12" s="54"/>
      <c r="DOD12" s="54"/>
      <c r="DOE12" s="54"/>
      <c r="DOF12" s="54"/>
      <c r="DOG12" s="54"/>
      <c r="DOH12" s="54"/>
      <c r="DOI12" s="54"/>
      <c r="DOJ12" s="54"/>
      <c r="DOK12" s="54"/>
      <c r="DOL12" s="54"/>
      <c r="DOM12" s="54"/>
      <c r="DON12" s="54"/>
      <c r="DOO12" s="54"/>
      <c r="DOP12" s="54"/>
      <c r="DOQ12" s="54"/>
      <c r="DOR12" s="54"/>
      <c r="DOS12" s="54"/>
      <c r="DOT12" s="54"/>
      <c r="DOU12" s="54"/>
      <c r="DOV12" s="54"/>
      <c r="DOW12" s="54"/>
      <c r="DOX12" s="54"/>
      <c r="DOY12" s="54"/>
      <c r="DOZ12" s="54"/>
      <c r="DPA12" s="54"/>
      <c r="DPB12" s="54"/>
      <c r="DPC12" s="54"/>
      <c r="DPD12" s="54"/>
      <c r="DPE12" s="54"/>
      <c r="DPF12" s="54"/>
      <c r="DPG12" s="54"/>
      <c r="DPH12" s="54"/>
      <c r="DPI12" s="54"/>
      <c r="DPJ12" s="54"/>
      <c r="DPK12" s="54"/>
      <c r="DPL12" s="54"/>
      <c r="DPM12" s="54"/>
      <c r="DPN12" s="54"/>
      <c r="DPO12" s="54"/>
      <c r="DPP12" s="54"/>
      <c r="DPQ12" s="54"/>
      <c r="DPR12" s="54"/>
      <c r="DPS12" s="54"/>
      <c r="DPT12" s="54"/>
      <c r="DPU12" s="54"/>
      <c r="DPV12" s="54"/>
      <c r="DPW12" s="54"/>
      <c r="DPX12" s="54"/>
      <c r="DPY12" s="54"/>
      <c r="DPZ12" s="54"/>
      <c r="DQA12" s="54"/>
      <c r="DQB12" s="54"/>
      <c r="DQC12" s="54"/>
      <c r="DQD12" s="54"/>
      <c r="DQE12" s="54"/>
      <c r="DQF12" s="54"/>
      <c r="DQG12" s="54"/>
      <c r="DQH12" s="54"/>
      <c r="DQI12" s="54"/>
      <c r="DQJ12" s="54"/>
      <c r="DQK12" s="54"/>
      <c r="DQL12" s="54"/>
      <c r="DQM12" s="54"/>
      <c r="DQN12" s="54"/>
      <c r="DQO12" s="54"/>
      <c r="DQP12" s="54"/>
      <c r="DQQ12" s="54"/>
      <c r="DQR12" s="54"/>
      <c r="DQS12" s="54"/>
      <c r="DQT12" s="54"/>
      <c r="DQU12" s="54"/>
      <c r="DQV12" s="54"/>
      <c r="DQW12" s="54"/>
      <c r="DQX12" s="54"/>
      <c r="DQY12" s="54"/>
      <c r="DQZ12" s="54"/>
      <c r="DRA12" s="54"/>
      <c r="DRB12" s="54"/>
      <c r="DRC12" s="54"/>
      <c r="DRD12" s="54"/>
      <c r="DRE12" s="54"/>
      <c r="DRF12" s="54"/>
      <c r="DRG12" s="54"/>
      <c r="DRH12" s="54"/>
      <c r="DRI12" s="54"/>
      <c r="DRJ12" s="54"/>
      <c r="DRK12" s="54"/>
      <c r="DRL12" s="54"/>
      <c r="DRM12" s="54"/>
      <c r="DRN12" s="54"/>
      <c r="DRO12" s="54"/>
      <c r="DRP12" s="54"/>
      <c r="DRQ12" s="54"/>
      <c r="DRR12" s="54"/>
      <c r="DRS12" s="54"/>
      <c r="DRT12" s="54"/>
      <c r="DRU12" s="54"/>
      <c r="DRV12" s="54"/>
      <c r="DRW12" s="54"/>
      <c r="DRX12" s="54"/>
      <c r="DRY12" s="54"/>
      <c r="DRZ12" s="54"/>
      <c r="DSA12" s="54"/>
      <c r="DSB12" s="54"/>
      <c r="DSC12" s="54"/>
      <c r="DSD12" s="54"/>
      <c r="DSE12" s="54"/>
      <c r="DSF12" s="54"/>
      <c r="DSG12" s="54"/>
      <c r="DSH12" s="54"/>
      <c r="DSI12" s="54"/>
      <c r="DSJ12" s="54"/>
      <c r="DSK12" s="54"/>
      <c r="DSL12" s="54"/>
      <c r="DSM12" s="54"/>
      <c r="DSN12" s="54"/>
      <c r="DSO12" s="54"/>
      <c r="DSP12" s="54"/>
      <c r="DSQ12" s="54"/>
      <c r="DSR12" s="54"/>
      <c r="DSS12" s="54"/>
      <c r="DST12" s="54"/>
      <c r="DSU12" s="54"/>
      <c r="DSV12" s="54"/>
      <c r="DSW12" s="54"/>
      <c r="DSX12" s="54"/>
      <c r="DSY12" s="54"/>
      <c r="DSZ12" s="54"/>
      <c r="DTA12" s="54"/>
      <c r="DTB12" s="54"/>
      <c r="DTC12" s="54"/>
      <c r="DTD12" s="54"/>
      <c r="DTE12" s="54"/>
      <c r="DTF12" s="54"/>
      <c r="DTG12" s="54"/>
      <c r="DTH12" s="54"/>
      <c r="DTI12" s="54"/>
      <c r="DTJ12" s="54"/>
      <c r="DTK12" s="54"/>
      <c r="DTL12" s="54"/>
      <c r="DTM12" s="54"/>
      <c r="DTN12" s="54"/>
      <c r="DTO12" s="54"/>
      <c r="DTP12" s="54"/>
      <c r="DTQ12" s="54"/>
      <c r="DTR12" s="54"/>
      <c r="DTS12" s="54"/>
      <c r="DTT12" s="54"/>
      <c r="DTU12" s="54"/>
      <c r="DTV12" s="54"/>
      <c r="DTW12" s="54"/>
      <c r="DTX12" s="54"/>
      <c r="DTY12" s="54"/>
      <c r="DTZ12" s="54"/>
      <c r="DUA12" s="54"/>
      <c r="DUB12" s="54"/>
      <c r="DUC12" s="54"/>
      <c r="DUD12" s="54"/>
      <c r="DUE12" s="54"/>
      <c r="DUF12" s="54"/>
      <c r="DUG12" s="54"/>
      <c r="DUH12" s="54"/>
      <c r="DUI12" s="54"/>
      <c r="DUJ12" s="54"/>
      <c r="DUK12" s="54"/>
      <c r="DUL12" s="54"/>
      <c r="DUM12" s="54"/>
      <c r="DUN12" s="54"/>
      <c r="DUO12" s="54"/>
      <c r="DUP12" s="54"/>
      <c r="DUQ12" s="54"/>
      <c r="DUR12" s="54"/>
      <c r="DUS12" s="54"/>
      <c r="DUT12" s="54"/>
      <c r="DUU12" s="54"/>
      <c r="DUV12" s="54"/>
      <c r="DUW12" s="54"/>
      <c r="DUX12" s="54"/>
      <c r="DUY12" s="54"/>
      <c r="DUZ12" s="54"/>
      <c r="DVA12" s="54"/>
      <c r="DVB12" s="54"/>
      <c r="DVC12" s="54"/>
      <c r="DVD12" s="54"/>
      <c r="DVE12" s="54"/>
      <c r="DVF12" s="54"/>
      <c r="DVG12" s="54"/>
      <c r="DVH12" s="54"/>
      <c r="DVI12" s="54"/>
      <c r="DVJ12" s="54"/>
      <c r="DVK12" s="54"/>
      <c r="DVL12" s="54"/>
      <c r="DVM12" s="54"/>
      <c r="DVN12" s="54"/>
      <c r="DVO12" s="54"/>
      <c r="DVP12" s="54"/>
      <c r="DVQ12" s="54"/>
      <c r="DVR12" s="54"/>
      <c r="DVS12" s="54"/>
      <c r="DVT12" s="54"/>
      <c r="DVU12" s="54"/>
      <c r="DVV12" s="54"/>
      <c r="DVW12" s="54"/>
      <c r="DVX12" s="54"/>
      <c r="DVY12" s="54"/>
      <c r="DVZ12" s="54"/>
      <c r="DWA12" s="54"/>
      <c r="DWB12" s="54"/>
      <c r="DWC12" s="54"/>
      <c r="DWD12" s="54"/>
      <c r="DWE12" s="54"/>
      <c r="DWF12" s="54"/>
      <c r="DWG12" s="54"/>
      <c r="DWH12" s="54"/>
      <c r="DWI12" s="54"/>
      <c r="DWJ12" s="54"/>
      <c r="DWK12" s="54"/>
      <c r="DWL12" s="54"/>
      <c r="DWM12" s="54"/>
      <c r="DWN12" s="54"/>
      <c r="DWO12" s="54"/>
      <c r="DWP12" s="54"/>
      <c r="DWQ12" s="54"/>
      <c r="DWR12" s="54"/>
      <c r="DWS12" s="54"/>
      <c r="DWT12" s="54"/>
      <c r="DWU12" s="54"/>
      <c r="DWV12" s="54"/>
      <c r="DWW12" s="54"/>
      <c r="DWX12" s="54"/>
      <c r="DWY12" s="54"/>
      <c r="DWZ12" s="54"/>
      <c r="DXA12" s="54"/>
      <c r="DXB12" s="54"/>
      <c r="DXC12" s="54"/>
      <c r="DXD12" s="54"/>
      <c r="DXE12" s="54"/>
      <c r="DXF12" s="54"/>
      <c r="DXG12" s="54"/>
      <c r="DXH12" s="54"/>
      <c r="DXI12" s="54"/>
      <c r="DXJ12" s="54"/>
      <c r="DXK12" s="54"/>
      <c r="DXL12" s="54"/>
      <c r="DXM12" s="54"/>
      <c r="DXN12" s="54"/>
      <c r="DXO12" s="54"/>
      <c r="DXP12" s="54"/>
      <c r="DXQ12" s="54"/>
      <c r="DXR12" s="54"/>
      <c r="DXS12" s="54"/>
      <c r="DXT12" s="54"/>
      <c r="DXU12" s="54"/>
      <c r="DXV12" s="54"/>
      <c r="DXW12" s="54"/>
      <c r="DXX12" s="54"/>
      <c r="DXY12" s="54"/>
      <c r="DXZ12" s="54"/>
      <c r="DYA12" s="54"/>
      <c r="DYB12" s="54"/>
      <c r="DYC12" s="54"/>
      <c r="DYD12" s="54"/>
      <c r="DYE12" s="54"/>
      <c r="DYF12" s="54"/>
      <c r="DYG12" s="54"/>
      <c r="DYH12" s="54"/>
      <c r="DYI12" s="54"/>
      <c r="DYJ12" s="54"/>
      <c r="DYK12" s="54"/>
      <c r="DYL12" s="54"/>
      <c r="DYM12" s="54"/>
      <c r="DYN12" s="54"/>
      <c r="DYO12" s="54"/>
      <c r="DYP12" s="54"/>
      <c r="DYQ12" s="54"/>
      <c r="DYR12" s="54"/>
      <c r="DYS12" s="54"/>
      <c r="DYT12" s="54"/>
      <c r="DYU12" s="54"/>
      <c r="DYV12" s="54"/>
      <c r="DYW12" s="54"/>
      <c r="DYX12" s="54"/>
      <c r="DYY12" s="54"/>
      <c r="DYZ12" s="54"/>
      <c r="DZA12" s="54"/>
      <c r="DZB12" s="54"/>
      <c r="DZC12" s="54"/>
      <c r="DZD12" s="54"/>
      <c r="DZE12" s="54"/>
      <c r="DZF12" s="54"/>
      <c r="DZG12" s="54"/>
      <c r="DZH12" s="54"/>
      <c r="DZI12" s="54"/>
      <c r="DZJ12" s="54"/>
      <c r="DZK12" s="54"/>
      <c r="DZL12" s="54"/>
      <c r="DZM12" s="54"/>
      <c r="DZN12" s="54"/>
      <c r="DZO12" s="54"/>
      <c r="DZP12" s="54"/>
      <c r="DZQ12" s="54"/>
      <c r="DZR12" s="54"/>
      <c r="DZS12" s="54"/>
      <c r="DZT12" s="54"/>
      <c r="DZU12" s="54"/>
      <c r="DZV12" s="54"/>
      <c r="DZW12" s="54"/>
      <c r="DZX12" s="54"/>
      <c r="DZY12" s="54"/>
      <c r="DZZ12" s="54"/>
      <c r="EAA12" s="54"/>
      <c r="EAB12" s="54"/>
      <c r="EAC12" s="54"/>
      <c r="EAD12" s="54"/>
      <c r="EAE12" s="54"/>
      <c r="EAF12" s="54"/>
      <c r="EAG12" s="54"/>
      <c r="EAH12" s="54"/>
      <c r="EAI12" s="54"/>
      <c r="EAJ12" s="54"/>
      <c r="EAK12" s="54"/>
      <c r="EAL12" s="54"/>
      <c r="EAM12" s="54"/>
      <c r="EAN12" s="54"/>
      <c r="EAO12" s="54"/>
      <c r="EAP12" s="54"/>
      <c r="EAQ12" s="54"/>
      <c r="EAR12" s="54"/>
      <c r="EAS12" s="54"/>
      <c r="EAT12" s="54"/>
      <c r="EAU12" s="54"/>
      <c r="EAV12" s="54"/>
      <c r="EAW12" s="54"/>
      <c r="EAX12" s="54"/>
      <c r="EAY12" s="54"/>
      <c r="EAZ12" s="54"/>
      <c r="EBA12" s="54"/>
      <c r="EBB12" s="54"/>
      <c r="EBC12" s="54"/>
      <c r="EBD12" s="54"/>
      <c r="EBE12" s="54"/>
      <c r="EBF12" s="54"/>
      <c r="EBG12" s="54"/>
      <c r="EBH12" s="54"/>
      <c r="EBI12" s="54"/>
      <c r="EBJ12" s="54"/>
      <c r="EBK12" s="54"/>
      <c r="EBL12" s="54"/>
      <c r="EBM12" s="54"/>
      <c r="EBN12" s="54"/>
      <c r="EBO12" s="54"/>
      <c r="EBP12" s="54"/>
      <c r="EBQ12" s="54"/>
      <c r="EBR12" s="54"/>
      <c r="EBS12" s="54"/>
      <c r="EBT12" s="54"/>
      <c r="EBU12" s="54"/>
      <c r="EBV12" s="54"/>
      <c r="EBW12" s="54"/>
      <c r="EBX12" s="54"/>
      <c r="EBY12" s="54"/>
      <c r="EBZ12" s="54"/>
      <c r="ECA12" s="54"/>
      <c r="ECB12" s="54"/>
      <c r="ECC12" s="54"/>
      <c r="ECD12" s="54"/>
      <c r="ECE12" s="54"/>
      <c r="ECF12" s="54"/>
      <c r="ECG12" s="54"/>
      <c r="ECH12" s="54"/>
      <c r="ECI12" s="54"/>
      <c r="ECJ12" s="54"/>
      <c r="ECK12" s="54"/>
      <c r="ECL12" s="54"/>
      <c r="ECM12" s="54"/>
      <c r="ECN12" s="54"/>
      <c r="ECO12" s="54"/>
      <c r="ECP12" s="54"/>
      <c r="ECQ12" s="54"/>
      <c r="ECR12" s="54"/>
      <c r="ECS12" s="54"/>
      <c r="ECT12" s="54"/>
      <c r="ECU12" s="54"/>
      <c r="ECV12" s="54"/>
      <c r="ECW12" s="54"/>
      <c r="ECX12" s="54"/>
      <c r="ECY12" s="54"/>
      <c r="ECZ12" s="54"/>
      <c r="EDA12" s="54"/>
      <c r="EDB12" s="54"/>
      <c r="EDC12" s="54"/>
      <c r="EDD12" s="54"/>
      <c r="EDE12" s="54"/>
      <c r="EDF12" s="54"/>
      <c r="EDG12" s="54"/>
      <c r="EDH12" s="54"/>
      <c r="EDI12" s="54"/>
      <c r="EDJ12" s="54"/>
      <c r="EDK12" s="54"/>
      <c r="EDL12" s="54"/>
      <c r="EDM12" s="54"/>
      <c r="EDN12" s="54"/>
      <c r="EDO12" s="54"/>
      <c r="EDP12" s="54"/>
      <c r="EDQ12" s="54"/>
      <c r="EDR12" s="54"/>
      <c r="EDS12" s="54"/>
      <c r="EDT12" s="54"/>
      <c r="EDU12" s="54"/>
      <c r="EDV12" s="54"/>
      <c r="EDW12" s="54"/>
      <c r="EDX12" s="54"/>
      <c r="EDY12" s="54"/>
      <c r="EDZ12" s="54"/>
      <c r="EEA12" s="54"/>
      <c r="EEB12" s="54"/>
      <c r="EEC12" s="54"/>
      <c r="EED12" s="54"/>
      <c r="EEE12" s="54"/>
      <c r="EEF12" s="54"/>
      <c r="EEG12" s="54"/>
      <c r="EEH12" s="54"/>
      <c r="EEI12" s="54"/>
      <c r="EEJ12" s="54"/>
      <c r="EEK12" s="54"/>
      <c r="EEL12" s="54"/>
      <c r="EEM12" s="54"/>
      <c r="EEN12" s="54"/>
      <c r="EEO12" s="54"/>
      <c r="EEP12" s="54"/>
      <c r="EEQ12" s="54"/>
      <c r="EER12" s="54"/>
      <c r="EES12" s="54"/>
      <c r="EET12" s="54"/>
      <c r="EEU12" s="54"/>
      <c r="EEV12" s="54"/>
      <c r="EEW12" s="54"/>
      <c r="EEX12" s="54"/>
      <c r="EEY12" s="54"/>
      <c r="EEZ12" s="54"/>
      <c r="EFA12" s="54"/>
      <c r="EFB12" s="54"/>
      <c r="EFC12" s="54"/>
      <c r="EFD12" s="54"/>
      <c r="EFE12" s="54"/>
      <c r="EFF12" s="54"/>
      <c r="EFG12" s="54"/>
      <c r="EFH12" s="54"/>
      <c r="EFI12" s="54"/>
      <c r="EFJ12" s="54"/>
      <c r="EFK12" s="54"/>
      <c r="EFL12" s="54"/>
      <c r="EFM12" s="54"/>
      <c r="EFN12" s="54"/>
      <c r="EFO12" s="54"/>
      <c r="EFP12" s="54"/>
      <c r="EFQ12" s="54"/>
      <c r="EFR12" s="54"/>
      <c r="EFS12" s="54"/>
      <c r="EFT12" s="54"/>
      <c r="EFU12" s="54"/>
      <c r="EFV12" s="54"/>
      <c r="EFW12" s="54"/>
      <c r="EFX12" s="54"/>
      <c r="EFY12" s="54"/>
      <c r="EFZ12" s="54"/>
      <c r="EGA12" s="54"/>
      <c r="EGB12" s="54"/>
      <c r="EGC12" s="54"/>
      <c r="EGD12" s="54"/>
      <c r="EGE12" s="54"/>
      <c r="EGF12" s="54"/>
      <c r="EGG12" s="54"/>
      <c r="EGH12" s="54"/>
      <c r="EGI12" s="54"/>
      <c r="EGJ12" s="54"/>
      <c r="EGK12" s="54"/>
      <c r="EGL12" s="54"/>
      <c r="EGM12" s="54"/>
      <c r="EGN12" s="54"/>
      <c r="EGO12" s="54"/>
      <c r="EGP12" s="54"/>
      <c r="EGQ12" s="54"/>
      <c r="EGR12" s="54"/>
      <c r="EGS12" s="54"/>
      <c r="EGT12" s="54"/>
      <c r="EGU12" s="54"/>
      <c r="EGV12" s="54"/>
      <c r="EGW12" s="54"/>
      <c r="EGX12" s="54"/>
      <c r="EGY12" s="54"/>
      <c r="EGZ12" s="54"/>
      <c r="EHA12" s="54"/>
      <c r="EHB12" s="54"/>
      <c r="EHC12" s="54"/>
      <c r="EHD12" s="54"/>
      <c r="EHE12" s="54"/>
      <c r="EHF12" s="54"/>
      <c r="EHG12" s="54"/>
      <c r="EHH12" s="54"/>
      <c r="EHI12" s="54"/>
      <c r="EHJ12" s="54"/>
      <c r="EHK12" s="54"/>
      <c r="EHL12" s="54"/>
      <c r="EHM12" s="54"/>
      <c r="EHN12" s="54"/>
      <c r="EHO12" s="54"/>
      <c r="EHP12" s="54"/>
      <c r="EHQ12" s="54"/>
      <c r="EHR12" s="54"/>
      <c r="EHS12" s="54"/>
      <c r="EHT12" s="54"/>
      <c r="EHU12" s="54"/>
      <c r="EHV12" s="54"/>
      <c r="EHW12" s="54"/>
      <c r="EHX12" s="54"/>
      <c r="EHY12" s="54"/>
      <c r="EHZ12" s="54"/>
      <c r="EIA12" s="54"/>
      <c r="EIB12" s="54"/>
      <c r="EIC12" s="54"/>
      <c r="EID12" s="54"/>
      <c r="EIE12" s="54"/>
      <c r="EIF12" s="54"/>
      <c r="EIG12" s="54"/>
      <c r="EIH12" s="54"/>
      <c r="EII12" s="54"/>
      <c r="EIJ12" s="54"/>
      <c r="EIK12" s="54"/>
      <c r="EIL12" s="54"/>
      <c r="EIM12" s="54"/>
      <c r="EIN12" s="54"/>
      <c r="EIO12" s="54"/>
      <c r="EIP12" s="54"/>
      <c r="EIQ12" s="54"/>
      <c r="EIR12" s="54"/>
      <c r="EIS12" s="54"/>
      <c r="EIT12" s="54"/>
      <c r="EIU12" s="54"/>
      <c r="EIV12" s="54"/>
      <c r="EIW12" s="54"/>
      <c r="EIX12" s="54"/>
      <c r="EIY12" s="54"/>
      <c r="EIZ12" s="54"/>
      <c r="EJA12" s="54"/>
      <c r="EJB12" s="54"/>
      <c r="EJC12" s="54"/>
      <c r="EJD12" s="54"/>
      <c r="EJE12" s="54"/>
      <c r="EJF12" s="54"/>
      <c r="EJG12" s="54"/>
      <c r="EJH12" s="54"/>
      <c r="EJI12" s="54"/>
      <c r="EJJ12" s="54"/>
      <c r="EJK12" s="54"/>
      <c r="EJL12" s="54"/>
      <c r="EJM12" s="54"/>
      <c r="EJN12" s="54"/>
      <c r="EJO12" s="54"/>
      <c r="EJP12" s="54"/>
      <c r="EJQ12" s="54"/>
      <c r="EJR12" s="54"/>
      <c r="EJS12" s="54"/>
      <c r="EJT12" s="54"/>
      <c r="EJU12" s="54"/>
      <c r="EJV12" s="54"/>
      <c r="EJW12" s="54"/>
      <c r="EJX12" s="54"/>
      <c r="EJY12" s="54"/>
      <c r="EJZ12" s="54"/>
      <c r="EKA12" s="54"/>
      <c r="EKB12" s="54"/>
      <c r="EKC12" s="54"/>
      <c r="EKD12" s="54"/>
      <c r="EKE12" s="54"/>
      <c r="EKF12" s="54"/>
      <c r="EKG12" s="54"/>
      <c r="EKH12" s="54"/>
      <c r="EKI12" s="54"/>
      <c r="EKJ12" s="54"/>
      <c r="EKK12" s="54"/>
      <c r="EKL12" s="54"/>
      <c r="EKM12" s="54"/>
      <c r="EKN12" s="54"/>
      <c r="EKO12" s="54"/>
      <c r="EKP12" s="54"/>
      <c r="EKQ12" s="54"/>
      <c r="EKR12" s="54"/>
      <c r="EKS12" s="54"/>
      <c r="EKT12" s="54"/>
      <c r="EKU12" s="54"/>
      <c r="EKV12" s="54"/>
      <c r="EKW12" s="54"/>
      <c r="EKX12" s="54"/>
      <c r="EKY12" s="54"/>
      <c r="EKZ12" s="54"/>
      <c r="ELA12" s="54"/>
      <c r="ELB12" s="54"/>
      <c r="ELC12" s="54"/>
      <c r="ELD12" s="54"/>
      <c r="ELE12" s="54"/>
      <c r="ELF12" s="54"/>
      <c r="ELG12" s="54"/>
      <c r="ELH12" s="54"/>
      <c r="ELI12" s="54"/>
      <c r="ELJ12" s="54"/>
      <c r="ELK12" s="54"/>
      <c r="ELL12" s="54"/>
      <c r="ELM12" s="54"/>
      <c r="ELN12" s="54"/>
      <c r="ELO12" s="54"/>
      <c r="ELP12" s="54"/>
      <c r="ELQ12" s="54"/>
      <c r="ELR12" s="54"/>
      <c r="ELS12" s="54"/>
      <c r="ELT12" s="54"/>
      <c r="ELU12" s="54"/>
      <c r="ELV12" s="54"/>
      <c r="ELW12" s="54"/>
      <c r="ELX12" s="54"/>
      <c r="ELY12" s="54"/>
      <c r="ELZ12" s="54"/>
      <c r="EMA12" s="54"/>
      <c r="EMB12" s="54"/>
      <c r="EMC12" s="54"/>
      <c r="EMD12" s="54"/>
      <c r="EME12" s="54"/>
      <c r="EMF12" s="54"/>
      <c r="EMG12" s="54"/>
      <c r="EMH12" s="54"/>
      <c r="EMI12" s="54"/>
      <c r="EMJ12" s="54"/>
      <c r="EMK12" s="54"/>
      <c r="EML12" s="54"/>
      <c r="EMM12" s="54"/>
      <c r="EMN12" s="54"/>
      <c r="EMO12" s="54"/>
      <c r="EMP12" s="54"/>
      <c r="EMQ12" s="54"/>
      <c r="EMR12" s="54"/>
      <c r="EMS12" s="54"/>
      <c r="EMT12" s="54"/>
      <c r="EMU12" s="54"/>
      <c r="EMV12" s="54"/>
      <c r="EMW12" s="54"/>
      <c r="EMX12" s="54"/>
      <c r="EMY12" s="54"/>
      <c r="EMZ12" s="54"/>
      <c r="ENA12" s="54"/>
      <c r="ENB12" s="54"/>
      <c r="ENC12" s="54"/>
      <c r="END12" s="54"/>
      <c r="ENE12" s="54"/>
      <c r="ENF12" s="54"/>
      <c r="ENG12" s="54"/>
      <c r="ENH12" s="54"/>
      <c r="ENI12" s="54"/>
      <c r="ENJ12" s="54"/>
      <c r="ENK12" s="54"/>
      <c r="ENL12" s="54"/>
      <c r="ENM12" s="54"/>
      <c r="ENN12" s="54"/>
      <c r="ENO12" s="54"/>
      <c r="ENP12" s="54"/>
      <c r="ENQ12" s="54"/>
      <c r="ENR12" s="54"/>
      <c r="ENS12" s="54"/>
      <c r="ENT12" s="54"/>
      <c r="ENU12" s="54"/>
      <c r="ENV12" s="54"/>
      <c r="ENW12" s="54"/>
      <c r="ENX12" s="54"/>
      <c r="ENY12" s="54"/>
      <c r="ENZ12" s="54"/>
      <c r="EOA12" s="54"/>
      <c r="EOB12" s="54"/>
      <c r="EOC12" s="54"/>
      <c r="EOD12" s="54"/>
      <c r="EOE12" s="54"/>
      <c r="EOF12" s="54"/>
      <c r="EOG12" s="54"/>
      <c r="EOH12" s="54"/>
      <c r="EOI12" s="54"/>
      <c r="EOJ12" s="54"/>
      <c r="EOK12" s="54"/>
      <c r="EOL12" s="54"/>
      <c r="EOM12" s="54"/>
      <c r="EON12" s="54"/>
      <c r="EOO12" s="54"/>
      <c r="EOP12" s="54"/>
      <c r="EOQ12" s="54"/>
      <c r="EOR12" s="54"/>
      <c r="EOS12" s="54"/>
      <c r="EOT12" s="54"/>
      <c r="EOU12" s="54"/>
      <c r="EOV12" s="54"/>
      <c r="EOW12" s="54"/>
      <c r="EOX12" s="54"/>
      <c r="EOY12" s="54"/>
      <c r="EOZ12" s="54"/>
      <c r="EPA12" s="54"/>
      <c r="EPB12" s="54"/>
      <c r="EPC12" s="54"/>
      <c r="EPD12" s="54"/>
      <c r="EPE12" s="54"/>
      <c r="EPF12" s="54"/>
      <c r="EPG12" s="54"/>
      <c r="EPH12" s="54"/>
      <c r="EPI12" s="54"/>
      <c r="EPJ12" s="54"/>
      <c r="EPK12" s="54"/>
      <c r="EPL12" s="54"/>
      <c r="EPM12" s="54"/>
      <c r="EPN12" s="54"/>
      <c r="EPO12" s="54"/>
      <c r="EPP12" s="54"/>
      <c r="EPQ12" s="54"/>
      <c r="EPR12" s="54"/>
      <c r="EPS12" s="54"/>
      <c r="EPT12" s="54"/>
      <c r="EPU12" s="54"/>
      <c r="EPV12" s="54"/>
      <c r="EPW12" s="54"/>
      <c r="EPX12" s="54"/>
      <c r="EPY12" s="54"/>
      <c r="EPZ12" s="54"/>
      <c r="EQA12" s="54"/>
      <c r="EQB12" s="54"/>
      <c r="EQC12" s="54"/>
      <c r="EQD12" s="54"/>
      <c r="EQE12" s="54"/>
      <c r="EQF12" s="54"/>
      <c r="EQG12" s="54"/>
      <c r="EQH12" s="54"/>
      <c r="EQI12" s="54"/>
      <c r="EQJ12" s="54"/>
      <c r="EQK12" s="54"/>
      <c r="EQL12" s="54"/>
      <c r="EQM12" s="54"/>
      <c r="EQN12" s="54"/>
      <c r="EQO12" s="54"/>
      <c r="EQP12" s="54"/>
      <c r="EQQ12" s="54"/>
      <c r="EQR12" s="54"/>
      <c r="EQS12" s="54"/>
      <c r="EQT12" s="54"/>
      <c r="EQU12" s="54"/>
      <c r="EQV12" s="54"/>
      <c r="EQW12" s="54"/>
      <c r="EQX12" s="54"/>
      <c r="EQY12" s="54"/>
      <c r="EQZ12" s="54"/>
      <c r="ERA12" s="54"/>
      <c r="ERB12" s="54"/>
      <c r="ERC12" s="54"/>
      <c r="ERD12" s="54"/>
      <c r="ERE12" s="54"/>
      <c r="ERF12" s="54"/>
      <c r="ERG12" s="54"/>
      <c r="ERH12" s="54"/>
      <c r="ERI12" s="54"/>
      <c r="ERJ12" s="54"/>
      <c r="ERK12" s="54"/>
      <c r="ERL12" s="54"/>
      <c r="ERM12" s="54"/>
      <c r="ERN12" s="54"/>
      <c r="ERO12" s="54"/>
      <c r="ERP12" s="54"/>
      <c r="ERQ12" s="54"/>
      <c r="ERR12" s="54"/>
      <c r="ERS12" s="54"/>
      <c r="ERT12" s="54"/>
      <c r="ERU12" s="54"/>
      <c r="ERV12" s="54"/>
      <c r="ERW12" s="54"/>
      <c r="ERX12" s="54"/>
      <c r="ERY12" s="54"/>
      <c r="ERZ12" s="54"/>
      <c r="ESA12" s="54"/>
      <c r="ESB12" s="54"/>
      <c r="ESC12" s="54"/>
      <c r="ESD12" s="54"/>
      <c r="ESE12" s="54"/>
      <c r="ESF12" s="54"/>
      <c r="ESG12" s="54"/>
      <c r="ESH12" s="54"/>
      <c r="ESI12" s="54"/>
      <c r="ESJ12" s="54"/>
      <c r="ESK12" s="54"/>
      <c r="ESL12" s="54"/>
      <c r="ESM12" s="54"/>
      <c r="ESN12" s="54"/>
      <c r="ESO12" s="54"/>
      <c r="ESP12" s="54"/>
      <c r="ESQ12" s="54"/>
      <c r="ESR12" s="54"/>
      <c r="ESS12" s="54"/>
      <c r="EST12" s="54"/>
      <c r="ESU12" s="54"/>
      <c r="ESV12" s="54"/>
      <c r="ESW12" s="54"/>
      <c r="ESX12" s="54"/>
      <c r="ESY12" s="54"/>
      <c r="ESZ12" s="54"/>
      <c r="ETA12" s="54"/>
      <c r="ETB12" s="54"/>
      <c r="ETC12" s="54"/>
      <c r="ETD12" s="54"/>
      <c r="ETE12" s="54"/>
      <c r="ETF12" s="54"/>
      <c r="ETG12" s="54"/>
      <c r="ETH12" s="54"/>
      <c r="ETI12" s="54"/>
      <c r="ETJ12" s="54"/>
      <c r="ETK12" s="54"/>
      <c r="ETL12" s="54"/>
      <c r="ETM12" s="54"/>
      <c r="ETN12" s="54"/>
      <c r="ETO12" s="54"/>
      <c r="ETP12" s="54"/>
      <c r="ETQ12" s="54"/>
      <c r="ETR12" s="54"/>
      <c r="ETS12" s="54"/>
      <c r="ETT12" s="54"/>
      <c r="ETU12" s="54"/>
      <c r="ETV12" s="54"/>
      <c r="ETW12" s="54"/>
      <c r="ETX12" s="54"/>
      <c r="ETY12" s="54"/>
      <c r="ETZ12" s="54"/>
      <c r="EUA12" s="54"/>
      <c r="EUB12" s="54"/>
      <c r="EUC12" s="54"/>
      <c r="EUD12" s="54"/>
      <c r="EUE12" s="54"/>
      <c r="EUF12" s="54"/>
      <c r="EUG12" s="54"/>
      <c r="EUH12" s="54"/>
      <c r="EUI12" s="54"/>
      <c r="EUJ12" s="54"/>
      <c r="EUK12" s="54"/>
      <c r="EUL12" s="54"/>
      <c r="EUM12" s="54"/>
      <c r="EUN12" s="54"/>
      <c r="EUO12" s="54"/>
      <c r="EUP12" s="54"/>
      <c r="EUQ12" s="54"/>
      <c r="EUR12" s="54"/>
      <c r="EUS12" s="54"/>
      <c r="EUT12" s="54"/>
      <c r="EUU12" s="54"/>
      <c r="EUV12" s="54"/>
      <c r="EUW12" s="54"/>
      <c r="EUX12" s="54"/>
      <c r="EUY12" s="54"/>
      <c r="EUZ12" s="54"/>
      <c r="EVA12" s="54"/>
      <c r="EVB12" s="54"/>
      <c r="EVC12" s="54"/>
      <c r="EVD12" s="54"/>
      <c r="EVE12" s="54"/>
      <c r="EVF12" s="54"/>
      <c r="EVG12" s="54"/>
      <c r="EVH12" s="54"/>
      <c r="EVI12" s="54"/>
      <c r="EVJ12" s="54"/>
      <c r="EVK12" s="54"/>
      <c r="EVL12" s="54"/>
      <c r="EVM12" s="54"/>
      <c r="EVN12" s="54"/>
      <c r="EVO12" s="54"/>
      <c r="EVP12" s="54"/>
      <c r="EVQ12" s="54"/>
      <c r="EVR12" s="54"/>
      <c r="EVS12" s="54"/>
      <c r="EVT12" s="54"/>
      <c r="EVU12" s="54"/>
      <c r="EVV12" s="54"/>
      <c r="EVW12" s="54"/>
      <c r="EVX12" s="54"/>
      <c r="EVY12" s="54"/>
      <c r="EVZ12" s="54"/>
      <c r="EWA12" s="54"/>
      <c r="EWB12" s="54"/>
      <c r="EWC12" s="54"/>
      <c r="EWD12" s="54"/>
      <c r="EWE12" s="54"/>
      <c r="EWF12" s="54"/>
      <c r="EWG12" s="54"/>
      <c r="EWH12" s="54"/>
      <c r="EWI12" s="54"/>
      <c r="EWJ12" s="54"/>
      <c r="EWK12" s="54"/>
      <c r="EWL12" s="54"/>
      <c r="EWM12" s="54"/>
      <c r="EWN12" s="54"/>
      <c r="EWO12" s="54"/>
      <c r="EWP12" s="54"/>
      <c r="EWQ12" s="54"/>
      <c r="EWR12" s="54"/>
      <c r="EWS12" s="54"/>
      <c r="EWT12" s="54"/>
      <c r="EWU12" s="54"/>
      <c r="EWV12" s="54"/>
      <c r="EWW12" s="54"/>
      <c r="EWX12" s="54"/>
      <c r="EWY12" s="54"/>
      <c r="EWZ12" s="54"/>
      <c r="EXA12" s="54"/>
      <c r="EXB12" s="54"/>
      <c r="EXC12" s="54"/>
      <c r="EXD12" s="54"/>
      <c r="EXE12" s="54"/>
      <c r="EXF12" s="54"/>
      <c r="EXG12" s="54"/>
      <c r="EXH12" s="54"/>
      <c r="EXI12" s="54"/>
      <c r="EXJ12" s="54"/>
      <c r="EXK12" s="54"/>
      <c r="EXL12" s="54"/>
      <c r="EXM12" s="54"/>
      <c r="EXN12" s="54"/>
      <c r="EXO12" s="54"/>
      <c r="EXP12" s="54"/>
      <c r="EXQ12" s="54"/>
      <c r="EXR12" s="54"/>
      <c r="EXS12" s="54"/>
      <c r="EXT12" s="54"/>
      <c r="EXU12" s="54"/>
      <c r="EXV12" s="54"/>
      <c r="EXW12" s="54"/>
      <c r="EXX12" s="54"/>
      <c r="EXY12" s="54"/>
      <c r="EXZ12" s="54"/>
      <c r="EYA12" s="54"/>
      <c r="EYB12" s="54"/>
      <c r="EYC12" s="54"/>
      <c r="EYD12" s="54"/>
      <c r="EYE12" s="54"/>
      <c r="EYF12" s="54"/>
      <c r="EYG12" s="54"/>
      <c r="EYH12" s="54"/>
      <c r="EYI12" s="54"/>
      <c r="EYJ12" s="54"/>
      <c r="EYK12" s="54"/>
      <c r="EYL12" s="54"/>
      <c r="EYM12" s="54"/>
      <c r="EYN12" s="54"/>
      <c r="EYO12" s="54"/>
      <c r="EYP12" s="54"/>
      <c r="EYQ12" s="54"/>
      <c r="EYR12" s="54"/>
      <c r="EYS12" s="54"/>
      <c r="EYT12" s="54"/>
      <c r="EYU12" s="54"/>
      <c r="EYV12" s="54"/>
      <c r="EYW12" s="54"/>
      <c r="EYX12" s="54"/>
      <c r="EYY12" s="54"/>
      <c r="EYZ12" s="54"/>
      <c r="EZA12" s="54"/>
      <c r="EZB12" s="54"/>
      <c r="EZC12" s="54"/>
      <c r="EZD12" s="54"/>
      <c r="EZE12" s="54"/>
      <c r="EZF12" s="54"/>
      <c r="EZG12" s="54"/>
      <c r="EZH12" s="54"/>
      <c r="EZI12" s="54"/>
      <c r="EZJ12" s="54"/>
      <c r="EZK12" s="54"/>
      <c r="EZL12" s="54"/>
      <c r="EZM12" s="54"/>
      <c r="EZN12" s="54"/>
      <c r="EZO12" s="54"/>
      <c r="EZP12" s="54"/>
      <c r="EZQ12" s="54"/>
      <c r="EZR12" s="54"/>
      <c r="EZS12" s="54"/>
      <c r="EZT12" s="54"/>
      <c r="EZU12" s="54"/>
      <c r="EZV12" s="54"/>
      <c r="EZW12" s="54"/>
      <c r="EZX12" s="54"/>
      <c r="EZY12" s="54"/>
      <c r="EZZ12" s="54"/>
      <c r="FAA12" s="54"/>
      <c r="FAB12" s="54"/>
      <c r="FAC12" s="54"/>
      <c r="FAD12" s="54"/>
      <c r="FAE12" s="54"/>
      <c r="FAF12" s="54"/>
      <c r="FAG12" s="54"/>
      <c r="FAH12" s="54"/>
      <c r="FAI12" s="54"/>
      <c r="FAJ12" s="54"/>
      <c r="FAK12" s="54"/>
      <c r="FAL12" s="54"/>
      <c r="FAM12" s="54"/>
      <c r="FAN12" s="54"/>
      <c r="FAO12" s="54"/>
      <c r="FAP12" s="54"/>
      <c r="FAQ12" s="54"/>
      <c r="FAR12" s="54"/>
      <c r="FAS12" s="54"/>
      <c r="FAT12" s="54"/>
      <c r="FAU12" s="54"/>
      <c r="FAV12" s="54"/>
      <c r="FAW12" s="54"/>
      <c r="FAX12" s="54"/>
      <c r="FAY12" s="54"/>
      <c r="FAZ12" s="54"/>
      <c r="FBA12" s="54"/>
      <c r="FBB12" s="54"/>
      <c r="FBC12" s="54"/>
      <c r="FBD12" s="54"/>
      <c r="FBE12" s="54"/>
      <c r="FBF12" s="54"/>
      <c r="FBG12" s="54"/>
      <c r="FBH12" s="54"/>
      <c r="FBI12" s="54"/>
      <c r="FBJ12" s="54"/>
      <c r="FBK12" s="54"/>
      <c r="FBL12" s="54"/>
      <c r="FBM12" s="54"/>
      <c r="FBN12" s="54"/>
      <c r="FBO12" s="54"/>
      <c r="FBP12" s="54"/>
      <c r="FBQ12" s="54"/>
      <c r="FBR12" s="54"/>
      <c r="FBS12" s="54"/>
      <c r="FBT12" s="54"/>
      <c r="FBU12" s="54"/>
      <c r="FBV12" s="54"/>
      <c r="FBW12" s="54"/>
      <c r="FBX12" s="54"/>
      <c r="FBY12" s="54"/>
      <c r="FBZ12" s="54"/>
      <c r="FCA12" s="54"/>
      <c r="FCB12" s="54"/>
      <c r="FCC12" s="54"/>
      <c r="FCD12" s="54"/>
      <c r="FCE12" s="54"/>
      <c r="FCF12" s="54"/>
      <c r="FCG12" s="54"/>
      <c r="FCH12" s="54"/>
      <c r="FCI12" s="54"/>
      <c r="FCJ12" s="54"/>
      <c r="FCK12" s="54"/>
      <c r="FCL12" s="54"/>
      <c r="FCM12" s="54"/>
      <c r="FCN12" s="54"/>
      <c r="FCO12" s="54"/>
      <c r="FCP12" s="54"/>
      <c r="FCQ12" s="54"/>
      <c r="FCR12" s="54"/>
      <c r="FCS12" s="54"/>
      <c r="FCT12" s="54"/>
      <c r="FCU12" s="54"/>
      <c r="FCV12" s="54"/>
      <c r="FCW12" s="54"/>
      <c r="FCX12" s="54"/>
      <c r="FCY12" s="54"/>
      <c r="FCZ12" s="54"/>
      <c r="FDA12" s="54"/>
      <c r="FDB12" s="54"/>
      <c r="FDC12" s="54"/>
      <c r="FDD12" s="54"/>
      <c r="FDE12" s="54"/>
      <c r="FDF12" s="54"/>
      <c r="FDG12" s="54"/>
      <c r="FDH12" s="54"/>
      <c r="FDI12" s="54"/>
      <c r="FDJ12" s="54"/>
      <c r="FDK12" s="54"/>
      <c r="FDL12" s="54"/>
      <c r="FDM12" s="54"/>
      <c r="FDN12" s="54"/>
      <c r="FDO12" s="54"/>
      <c r="FDP12" s="54"/>
      <c r="FDQ12" s="54"/>
      <c r="FDR12" s="54"/>
      <c r="FDS12" s="54"/>
      <c r="FDT12" s="54"/>
      <c r="FDU12" s="54"/>
      <c r="FDV12" s="54"/>
      <c r="FDW12" s="54"/>
      <c r="FDX12" s="54"/>
      <c r="FDY12" s="54"/>
      <c r="FDZ12" s="54"/>
      <c r="FEA12" s="54"/>
      <c r="FEB12" s="54"/>
      <c r="FEC12" s="54"/>
      <c r="FED12" s="54"/>
      <c r="FEE12" s="54"/>
      <c r="FEF12" s="54"/>
      <c r="FEG12" s="54"/>
      <c r="FEH12" s="54"/>
      <c r="FEI12" s="54"/>
      <c r="FEJ12" s="54"/>
      <c r="FEK12" s="54"/>
      <c r="FEL12" s="54"/>
      <c r="FEM12" s="54"/>
      <c r="FEN12" s="54"/>
      <c r="FEO12" s="54"/>
      <c r="FEP12" s="54"/>
      <c r="FEQ12" s="54"/>
      <c r="FER12" s="54"/>
      <c r="FES12" s="54"/>
      <c r="FET12" s="54"/>
      <c r="FEU12" s="54"/>
      <c r="FEV12" s="54"/>
      <c r="FEW12" s="54"/>
      <c r="FEX12" s="54"/>
      <c r="FEY12" s="54"/>
      <c r="FEZ12" s="54"/>
      <c r="FFA12" s="54"/>
      <c r="FFB12" s="54"/>
      <c r="FFC12" s="54"/>
      <c r="FFD12" s="54"/>
      <c r="FFE12" s="54"/>
      <c r="FFF12" s="54"/>
      <c r="FFG12" s="54"/>
      <c r="FFH12" s="54"/>
      <c r="FFI12" s="54"/>
      <c r="FFJ12" s="54"/>
      <c r="FFK12" s="54"/>
      <c r="FFL12" s="54"/>
      <c r="FFM12" s="54"/>
      <c r="FFN12" s="54"/>
      <c r="FFO12" s="54"/>
      <c r="FFP12" s="54"/>
      <c r="FFQ12" s="54"/>
      <c r="FFR12" s="54"/>
      <c r="FFS12" s="54"/>
      <c r="FFT12" s="54"/>
      <c r="FFU12" s="54"/>
      <c r="FFV12" s="54"/>
      <c r="FFW12" s="54"/>
      <c r="FFX12" s="54"/>
      <c r="FFY12" s="54"/>
      <c r="FFZ12" s="54"/>
      <c r="FGA12" s="54"/>
      <c r="FGB12" s="54"/>
      <c r="FGC12" s="54"/>
      <c r="FGD12" s="54"/>
      <c r="FGE12" s="54"/>
      <c r="FGF12" s="54"/>
      <c r="FGG12" s="54"/>
      <c r="FGH12" s="54"/>
      <c r="FGI12" s="54"/>
      <c r="FGJ12" s="54"/>
      <c r="FGK12" s="54"/>
      <c r="FGL12" s="54"/>
      <c r="FGM12" s="54"/>
      <c r="FGN12" s="54"/>
      <c r="FGO12" s="54"/>
      <c r="FGP12" s="54"/>
      <c r="FGQ12" s="54"/>
      <c r="FGR12" s="54"/>
      <c r="FGS12" s="54"/>
      <c r="FGT12" s="54"/>
      <c r="FGU12" s="54"/>
      <c r="FGV12" s="54"/>
      <c r="FGW12" s="54"/>
      <c r="FGX12" s="54"/>
      <c r="FGY12" s="54"/>
      <c r="FGZ12" s="54"/>
      <c r="FHA12" s="54"/>
      <c r="FHB12" s="54"/>
      <c r="FHC12" s="54"/>
      <c r="FHD12" s="54"/>
      <c r="FHE12" s="54"/>
      <c r="FHF12" s="54"/>
      <c r="FHG12" s="54"/>
      <c r="FHH12" s="54"/>
      <c r="FHI12" s="54"/>
      <c r="FHJ12" s="54"/>
      <c r="FHK12" s="54"/>
      <c r="FHL12" s="54"/>
      <c r="FHM12" s="54"/>
      <c r="FHN12" s="54"/>
      <c r="FHO12" s="54"/>
      <c r="FHP12" s="54"/>
      <c r="FHQ12" s="54"/>
      <c r="FHR12" s="54"/>
      <c r="FHS12" s="54"/>
      <c r="FHT12" s="54"/>
      <c r="FHU12" s="54"/>
      <c r="FHV12" s="54"/>
      <c r="FHW12" s="54"/>
      <c r="FHX12" s="54"/>
      <c r="FHY12" s="54"/>
      <c r="FHZ12" s="54"/>
      <c r="FIA12" s="54"/>
      <c r="FIB12" s="54"/>
      <c r="FIC12" s="54"/>
      <c r="FID12" s="54"/>
      <c r="FIE12" s="54"/>
      <c r="FIF12" s="54"/>
      <c r="FIG12" s="54"/>
      <c r="FIH12" s="54"/>
      <c r="FII12" s="54"/>
      <c r="FIJ12" s="54"/>
      <c r="FIK12" s="54"/>
      <c r="FIL12" s="54"/>
      <c r="FIM12" s="54"/>
      <c r="FIN12" s="54"/>
      <c r="FIO12" s="54"/>
      <c r="FIP12" s="54"/>
      <c r="FIQ12" s="54"/>
      <c r="FIR12" s="54"/>
      <c r="FIS12" s="54"/>
      <c r="FIT12" s="54"/>
      <c r="FIU12" s="54"/>
      <c r="FIV12" s="54"/>
      <c r="FIW12" s="54"/>
      <c r="FIX12" s="54"/>
      <c r="FIY12" s="54"/>
      <c r="FIZ12" s="54"/>
      <c r="FJA12" s="54"/>
      <c r="FJB12" s="54"/>
      <c r="FJC12" s="54"/>
      <c r="FJD12" s="54"/>
      <c r="FJE12" s="54"/>
      <c r="FJF12" s="54"/>
      <c r="FJG12" s="54"/>
      <c r="FJH12" s="54"/>
      <c r="FJI12" s="54"/>
      <c r="FJJ12" s="54"/>
      <c r="FJK12" s="54"/>
      <c r="FJL12" s="54"/>
      <c r="FJM12" s="54"/>
      <c r="FJN12" s="54"/>
      <c r="FJO12" s="54"/>
      <c r="FJP12" s="54"/>
      <c r="FJQ12" s="54"/>
      <c r="FJR12" s="54"/>
      <c r="FJS12" s="54"/>
      <c r="FJT12" s="54"/>
      <c r="FJU12" s="54"/>
      <c r="FJV12" s="54"/>
      <c r="FJW12" s="54"/>
      <c r="FJX12" s="54"/>
      <c r="FJY12" s="54"/>
      <c r="FJZ12" s="54"/>
      <c r="FKA12" s="54"/>
      <c r="FKB12" s="54"/>
      <c r="FKC12" s="54"/>
      <c r="FKD12" s="54"/>
      <c r="FKE12" s="54"/>
      <c r="FKF12" s="54"/>
      <c r="FKG12" s="54"/>
      <c r="FKH12" s="54"/>
      <c r="FKI12" s="54"/>
      <c r="FKJ12" s="54"/>
      <c r="FKK12" s="54"/>
      <c r="FKL12" s="54"/>
      <c r="FKM12" s="54"/>
      <c r="FKN12" s="54"/>
      <c r="FKO12" s="54"/>
      <c r="FKP12" s="54"/>
      <c r="FKQ12" s="54"/>
      <c r="FKR12" s="54"/>
      <c r="FKS12" s="54"/>
      <c r="FKT12" s="54"/>
      <c r="FKU12" s="54"/>
      <c r="FKV12" s="54"/>
      <c r="FKW12" s="54"/>
      <c r="FKX12" s="54"/>
      <c r="FKY12" s="54"/>
      <c r="FKZ12" s="54"/>
      <c r="FLA12" s="54"/>
      <c r="FLB12" s="54"/>
      <c r="FLC12" s="54"/>
      <c r="FLD12" s="54"/>
      <c r="FLE12" s="54"/>
      <c r="FLF12" s="54"/>
      <c r="FLG12" s="54"/>
      <c r="FLH12" s="54"/>
      <c r="FLI12" s="54"/>
      <c r="FLJ12" s="54"/>
      <c r="FLK12" s="54"/>
      <c r="FLL12" s="54"/>
      <c r="FLM12" s="54"/>
      <c r="FLN12" s="54"/>
      <c r="FLO12" s="54"/>
      <c r="FLP12" s="54"/>
      <c r="FLQ12" s="54"/>
      <c r="FLR12" s="54"/>
      <c r="FLS12" s="54"/>
      <c r="FLT12" s="54"/>
      <c r="FLU12" s="54"/>
      <c r="FLV12" s="54"/>
      <c r="FLW12" s="54"/>
      <c r="FLX12" s="54"/>
      <c r="FLY12" s="54"/>
      <c r="FLZ12" s="54"/>
      <c r="FMA12" s="54"/>
      <c r="FMB12" s="54"/>
      <c r="FMC12" s="54"/>
      <c r="FMD12" s="54"/>
      <c r="FME12" s="54"/>
      <c r="FMF12" s="54"/>
      <c r="FMG12" s="54"/>
      <c r="FMH12" s="54"/>
      <c r="FMI12" s="54"/>
      <c r="FMJ12" s="54"/>
      <c r="FMK12" s="54"/>
      <c r="FML12" s="54"/>
      <c r="FMM12" s="54"/>
      <c r="FMN12" s="54"/>
      <c r="FMO12" s="54"/>
      <c r="FMP12" s="54"/>
      <c r="FMQ12" s="54"/>
      <c r="FMR12" s="54"/>
      <c r="FMS12" s="54"/>
      <c r="FMT12" s="54"/>
      <c r="FMU12" s="54"/>
      <c r="FMV12" s="54"/>
      <c r="FMW12" s="54"/>
      <c r="FMX12" s="54"/>
      <c r="FMY12" s="54"/>
      <c r="FMZ12" s="54"/>
      <c r="FNA12" s="54"/>
      <c r="FNB12" s="54"/>
      <c r="FNC12" s="54"/>
      <c r="FND12" s="54"/>
      <c r="FNE12" s="54"/>
      <c r="FNF12" s="54"/>
      <c r="FNG12" s="54"/>
      <c r="FNH12" s="54"/>
      <c r="FNI12" s="54"/>
      <c r="FNJ12" s="54"/>
      <c r="FNK12" s="54"/>
      <c r="FNL12" s="54"/>
      <c r="FNM12" s="54"/>
      <c r="FNN12" s="54"/>
      <c r="FNO12" s="54"/>
      <c r="FNP12" s="54"/>
      <c r="FNQ12" s="54"/>
      <c r="FNR12" s="54"/>
      <c r="FNS12" s="54"/>
      <c r="FNT12" s="54"/>
      <c r="FNU12" s="54"/>
      <c r="FNV12" s="54"/>
      <c r="FNW12" s="54"/>
      <c r="FNX12" s="54"/>
      <c r="FNY12" s="54"/>
      <c r="FNZ12" s="54"/>
      <c r="FOA12" s="54"/>
      <c r="FOB12" s="54"/>
      <c r="FOC12" s="54"/>
      <c r="FOD12" s="54"/>
      <c r="FOE12" s="54"/>
      <c r="FOF12" s="54"/>
      <c r="FOG12" s="54"/>
      <c r="FOH12" s="54"/>
      <c r="FOI12" s="54"/>
      <c r="FOJ12" s="54"/>
      <c r="FOK12" s="54"/>
      <c r="FOL12" s="54"/>
      <c r="FOM12" s="54"/>
      <c r="FON12" s="54"/>
      <c r="FOO12" s="54"/>
      <c r="FOP12" s="54"/>
      <c r="FOQ12" s="54"/>
      <c r="FOR12" s="54"/>
      <c r="FOS12" s="54"/>
      <c r="FOT12" s="54"/>
      <c r="FOU12" s="54"/>
      <c r="FOV12" s="54"/>
      <c r="FOW12" s="54"/>
      <c r="FOX12" s="54"/>
      <c r="FOY12" s="54"/>
      <c r="FOZ12" s="54"/>
      <c r="FPA12" s="54"/>
      <c r="FPB12" s="54"/>
      <c r="FPC12" s="54"/>
      <c r="FPD12" s="54"/>
      <c r="FPE12" s="54"/>
      <c r="FPF12" s="54"/>
      <c r="FPG12" s="54"/>
      <c r="FPH12" s="54"/>
      <c r="FPI12" s="54"/>
      <c r="FPJ12" s="54"/>
      <c r="FPK12" s="54"/>
      <c r="FPL12" s="54"/>
      <c r="FPM12" s="54"/>
      <c r="FPN12" s="54"/>
      <c r="FPO12" s="54"/>
      <c r="FPP12" s="54"/>
      <c r="FPQ12" s="54"/>
      <c r="FPR12" s="54"/>
      <c r="FPS12" s="54"/>
      <c r="FPT12" s="54"/>
      <c r="FPU12" s="54"/>
      <c r="FPV12" s="54"/>
      <c r="FPW12" s="54"/>
      <c r="FPX12" s="54"/>
      <c r="FPY12" s="54"/>
      <c r="FPZ12" s="54"/>
      <c r="FQA12" s="54"/>
      <c r="FQB12" s="54"/>
      <c r="FQC12" s="54"/>
      <c r="FQD12" s="54"/>
      <c r="FQE12" s="54"/>
      <c r="FQF12" s="54"/>
      <c r="FQG12" s="54"/>
      <c r="FQH12" s="54"/>
      <c r="FQI12" s="54"/>
      <c r="FQJ12" s="54"/>
      <c r="FQK12" s="54"/>
      <c r="FQL12" s="54"/>
      <c r="FQM12" s="54"/>
      <c r="FQN12" s="54"/>
      <c r="FQO12" s="54"/>
      <c r="FQP12" s="54"/>
      <c r="FQQ12" s="54"/>
      <c r="FQR12" s="54"/>
      <c r="FQS12" s="54"/>
      <c r="FQT12" s="54"/>
      <c r="FQU12" s="54"/>
      <c r="FQV12" s="54"/>
      <c r="FQW12" s="54"/>
      <c r="FQX12" s="54"/>
      <c r="FQY12" s="54"/>
      <c r="FQZ12" s="54"/>
      <c r="FRA12" s="54"/>
      <c r="FRB12" s="54"/>
      <c r="FRC12" s="54"/>
      <c r="FRD12" s="54"/>
      <c r="FRE12" s="54"/>
      <c r="FRF12" s="54"/>
      <c r="FRG12" s="54"/>
      <c r="FRH12" s="54"/>
      <c r="FRI12" s="54"/>
      <c r="FRJ12" s="54"/>
      <c r="FRK12" s="54"/>
      <c r="FRL12" s="54"/>
      <c r="FRM12" s="54"/>
      <c r="FRN12" s="54"/>
      <c r="FRO12" s="54"/>
      <c r="FRP12" s="54"/>
      <c r="FRQ12" s="54"/>
      <c r="FRR12" s="54"/>
      <c r="FRS12" s="54"/>
      <c r="FRT12" s="54"/>
      <c r="FRU12" s="54"/>
      <c r="FRV12" s="54"/>
      <c r="FRW12" s="54"/>
      <c r="FRX12" s="54"/>
      <c r="FRY12" s="54"/>
      <c r="FRZ12" s="54"/>
      <c r="FSA12" s="54"/>
      <c r="FSB12" s="54"/>
      <c r="FSC12" s="54"/>
      <c r="FSD12" s="54"/>
      <c r="FSE12" s="54"/>
      <c r="FSF12" s="54"/>
      <c r="FSG12" s="54"/>
      <c r="FSH12" s="54"/>
      <c r="FSI12" s="54"/>
      <c r="FSJ12" s="54"/>
      <c r="FSK12" s="54"/>
      <c r="FSL12" s="54"/>
      <c r="FSM12" s="54"/>
      <c r="FSN12" s="54"/>
      <c r="FSO12" s="54"/>
      <c r="FSP12" s="54"/>
      <c r="FSQ12" s="54"/>
      <c r="FSR12" s="54"/>
      <c r="FSS12" s="54"/>
      <c r="FST12" s="54"/>
      <c r="FSU12" s="54"/>
      <c r="FSV12" s="54"/>
      <c r="FSW12" s="54"/>
      <c r="FSX12" s="54"/>
      <c r="FSY12" s="54"/>
      <c r="FSZ12" s="54"/>
      <c r="FTA12" s="54"/>
      <c r="FTB12" s="54"/>
      <c r="FTC12" s="54"/>
      <c r="FTD12" s="54"/>
      <c r="FTE12" s="54"/>
      <c r="FTF12" s="54"/>
      <c r="FTG12" s="54"/>
      <c r="FTH12" s="54"/>
      <c r="FTI12" s="54"/>
      <c r="FTJ12" s="54"/>
      <c r="FTK12" s="54"/>
      <c r="FTL12" s="54"/>
      <c r="FTM12" s="54"/>
      <c r="FTN12" s="54"/>
      <c r="FTO12" s="54"/>
      <c r="FTP12" s="54"/>
      <c r="FTQ12" s="54"/>
      <c r="FTR12" s="54"/>
      <c r="FTS12" s="54"/>
      <c r="FTT12" s="54"/>
      <c r="FTU12" s="54"/>
      <c r="FTV12" s="54"/>
      <c r="FTW12" s="54"/>
      <c r="FTX12" s="54"/>
      <c r="FTY12" s="54"/>
      <c r="FTZ12" s="54"/>
      <c r="FUA12" s="54"/>
      <c r="FUB12" s="54"/>
      <c r="FUC12" s="54"/>
      <c r="FUD12" s="54"/>
      <c r="FUE12" s="54"/>
      <c r="FUF12" s="54"/>
      <c r="FUG12" s="54"/>
      <c r="FUH12" s="54"/>
      <c r="FUI12" s="54"/>
      <c r="FUJ12" s="54"/>
      <c r="FUK12" s="54"/>
      <c r="FUL12" s="54"/>
      <c r="FUM12" s="54"/>
      <c r="FUN12" s="54"/>
      <c r="FUO12" s="54"/>
      <c r="FUP12" s="54"/>
      <c r="FUQ12" s="54"/>
      <c r="FUR12" s="54"/>
      <c r="FUS12" s="54"/>
      <c r="FUT12" s="54"/>
      <c r="FUU12" s="54"/>
      <c r="FUV12" s="54"/>
      <c r="FUW12" s="54"/>
      <c r="FUX12" s="54"/>
      <c r="FUY12" s="54"/>
      <c r="FUZ12" s="54"/>
      <c r="FVA12" s="54"/>
      <c r="FVB12" s="54"/>
      <c r="FVC12" s="54"/>
      <c r="FVD12" s="54"/>
      <c r="FVE12" s="54"/>
      <c r="FVF12" s="54"/>
      <c r="FVG12" s="54"/>
      <c r="FVH12" s="54"/>
      <c r="FVI12" s="54"/>
      <c r="FVJ12" s="54"/>
      <c r="FVK12" s="54"/>
      <c r="FVL12" s="54"/>
      <c r="FVM12" s="54"/>
      <c r="FVN12" s="54"/>
      <c r="FVO12" s="54"/>
      <c r="FVP12" s="54"/>
      <c r="FVQ12" s="54"/>
      <c r="FVR12" s="54"/>
      <c r="FVS12" s="54"/>
      <c r="FVT12" s="54"/>
      <c r="FVU12" s="54"/>
      <c r="FVV12" s="54"/>
      <c r="FVW12" s="54"/>
      <c r="FVX12" s="54"/>
      <c r="FVY12" s="54"/>
      <c r="FVZ12" s="54"/>
      <c r="FWA12" s="54"/>
      <c r="FWB12" s="54"/>
      <c r="FWC12" s="54"/>
      <c r="FWD12" s="54"/>
      <c r="FWE12" s="54"/>
      <c r="FWF12" s="54"/>
      <c r="FWG12" s="54"/>
      <c r="FWH12" s="54"/>
      <c r="FWI12" s="54"/>
      <c r="FWJ12" s="54"/>
      <c r="FWK12" s="54"/>
      <c r="FWL12" s="54"/>
      <c r="FWM12" s="54"/>
      <c r="FWN12" s="54"/>
      <c r="FWO12" s="54"/>
      <c r="FWP12" s="54"/>
      <c r="FWQ12" s="54"/>
      <c r="FWR12" s="54"/>
      <c r="FWS12" s="54"/>
      <c r="FWT12" s="54"/>
      <c r="FWU12" s="54"/>
      <c r="FWV12" s="54"/>
      <c r="FWW12" s="54"/>
      <c r="FWX12" s="54"/>
      <c r="FWY12" s="54"/>
      <c r="FWZ12" s="54"/>
      <c r="FXA12" s="54"/>
      <c r="FXB12" s="54"/>
      <c r="FXC12" s="54"/>
      <c r="FXD12" s="54"/>
      <c r="FXE12" s="54"/>
      <c r="FXF12" s="54"/>
      <c r="FXG12" s="54"/>
      <c r="FXH12" s="54"/>
      <c r="FXI12" s="54"/>
      <c r="FXJ12" s="54"/>
      <c r="FXK12" s="54"/>
      <c r="FXL12" s="54"/>
      <c r="FXM12" s="54"/>
      <c r="FXN12" s="54"/>
      <c r="FXO12" s="54"/>
      <c r="FXP12" s="54"/>
      <c r="FXQ12" s="54"/>
      <c r="FXR12" s="54"/>
      <c r="FXS12" s="54"/>
      <c r="FXT12" s="54"/>
      <c r="FXU12" s="54"/>
      <c r="FXV12" s="54"/>
      <c r="FXW12" s="54"/>
      <c r="FXX12" s="54"/>
      <c r="FXY12" s="54"/>
      <c r="FXZ12" s="54"/>
      <c r="FYA12" s="54"/>
      <c r="FYB12" s="54"/>
      <c r="FYC12" s="54"/>
      <c r="FYD12" s="54"/>
      <c r="FYE12" s="54"/>
      <c r="FYF12" s="54"/>
      <c r="FYG12" s="54"/>
      <c r="FYH12" s="54"/>
      <c r="FYI12" s="54"/>
      <c r="FYJ12" s="54"/>
      <c r="FYK12" s="54"/>
      <c r="FYL12" s="54"/>
      <c r="FYM12" s="54"/>
      <c r="FYN12" s="54"/>
      <c r="FYO12" s="54"/>
      <c r="FYP12" s="54"/>
      <c r="FYQ12" s="54"/>
      <c r="FYR12" s="54"/>
      <c r="FYS12" s="54"/>
      <c r="FYT12" s="54"/>
      <c r="FYU12" s="54"/>
      <c r="FYV12" s="54"/>
      <c r="FYW12" s="54"/>
      <c r="FYX12" s="54"/>
      <c r="FYY12" s="54"/>
      <c r="FYZ12" s="54"/>
      <c r="FZA12" s="54"/>
      <c r="FZB12" s="54"/>
      <c r="FZC12" s="54"/>
      <c r="FZD12" s="54"/>
      <c r="FZE12" s="54"/>
      <c r="FZF12" s="54"/>
      <c r="FZG12" s="54"/>
      <c r="FZH12" s="54"/>
      <c r="FZI12" s="54"/>
      <c r="FZJ12" s="54"/>
      <c r="FZK12" s="54"/>
      <c r="FZL12" s="54"/>
      <c r="FZM12" s="54"/>
      <c r="FZN12" s="54"/>
      <c r="FZO12" s="54"/>
      <c r="FZP12" s="54"/>
      <c r="FZQ12" s="54"/>
      <c r="FZR12" s="54"/>
      <c r="FZS12" s="54"/>
      <c r="FZT12" s="54"/>
      <c r="FZU12" s="54"/>
      <c r="FZV12" s="54"/>
      <c r="FZW12" s="54"/>
      <c r="FZX12" s="54"/>
      <c r="FZY12" s="54"/>
      <c r="FZZ12" s="54"/>
      <c r="GAA12" s="54"/>
      <c r="GAB12" s="54"/>
      <c r="GAC12" s="54"/>
      <c r="GAD12" s="54"/>
      <c r="GAE12" s="54"/>
      <c r="GAF12" s="54"/>
      <c r="GAG12" s="54"/>
      <c r="GAH12" s="54"/>
      <c r="GAI12" s="54"/>
      <c r="GAJ12" s="54"/>
      <c r="GAK12" s="54"/>
      <c r="GAL12" s="54"/>
      <c r="GAM12" s="54"/>
      <c r="GAN12" s="54"/>
      <c r="GAO12" s="54"/>
      <c r="GAP12" s="54"/>
      <c r="GAQ12" s="54"/>
      <c r="GAR12" s="54"/>
      <c r="GAS12" s="54"/>
      <c r="GAT12" s="54"/>
      <c r="GAU12" s="54"/>
      <c r="GAV12" s="54"/>
      <c r="GAW12" s="54"/>
      <c r="GAX12" s="54"/>
      <c r="GAY12" s="54"/>
      <c r="GAZ12" s="54"/>
      <c r="GBA12" s="54"/>
      <c r="GBB12" s="54"/>
      <c r="GBC12" s="54"/>
      <c r="GBD12" s="54"/>
      <c r="GBE12" s="54"/>
      <c r="GBF12" s="54"/>
      <c r="GBG12" s="54"/>
      <c r="GBH12" s="54"/>
      <c r="GBI12" s="54"/>
      <c r="GBJ12" s="54"/>
      <c r="GBK12" s="54"/>
      <c r="GBL12" s="54"/>
      <c r="GBM12" s="54"/>
      <c r="GBN12" s="54"/>
      <c r="GBO12" s="54"/>
      <c r="GBP12" s="54"/>
      <c r="GBQ12" s="54"/>
      <c r="GBR12" s="54"/>
      <c r="GBS12" s="54"/>
      <c r="GBT12" s="54"/>
      <c r="GBU12" s="54"/>
      <c r="GBV12" s="54"/>
      <c r="GBW12" s="54"/>
      <c r="GBX12" s="54"/>
      <c r="GBY12" s="54"/>
      <c r="GBZ12" s="54"/>
      <c r="GCA12" s="54"/>
      <c r="GCB12" s="54"/>
      <c r="GCC12" s="54"/>
      <c r="GCD12" s="54"/>
      <c r="GCE12" s="54"/>
      <c r="GCF12" s="54"/>
      <c r="GCG12" s="54"/>
      <c r="GCH12" s="54"/>
      <c r="GCI12" s="54"/>
      <c r="GCJ12" s="54"/>
      <c r="GCK12" s="54"/>
      <c r="GCL12" s="54"/>
      <c r="GCM12" s="54"/>
      <c r="GCN12" s="54"/>
      <c r="GCO12" s="54"/>
      <c r="GCP12" s="54"/>
      <c r="GCQ12" s="54"/>
      <c r="GCR12" s="54"/>
      <c r="GCS12" s="54"/>
      <c r="GCT12" s="54"/>
      <c r="GCU12" s="54"/>
      <c r="GCV12" s="54"/>
      <c r="GCW12" s="54"/>
      <c r="GCX12" s="54"/>
      <c r="GCY12" s="54"/>
      <c r="GCZ12" s="54"/>
      <c r="GDA12" s="54"/>
      <c r="GDB12" s="54"/>
      <c r="GDC12" s="54"/>
      <c r="GDD12" s="54"/>
      <c r="GDE12" s="54"/>
      <c r="GDF12" s="54"/>
      <c r="GDG12" s="54"/>
      <c r="GDH12" s="54"/>
      <c r="GDI12" s="54"/>
      <c r="GDJ12" s="54"/>
      <c r="GDK12" s="54"/>
      <c r="GDL12" s="54"/>
      <c r="GDM12" s="54"/>
      <c r="GDN12" s="54"/>
      <c r="GDO12" s="54"/>
      <c r="GDP12" s="54"/>
      <c r="GDQ12" s="54"/>
      <c r="GDR12" s="54"/>
      <c r="GDS12" s="54"/>
      <c r="GDT12" s="54"/>
      <c r="GDU12" s="54"/>
      <c r="GDV12" s="54"/>
      <c r="GDW12" s="54"/>
      <c r="GDX12" s="54"/>
      <c r="GDY12" s="54"/>
      <c r="GDZ12" s="54"/>
      <c r="GEA12" s="54"/>
      <c r="GEB12" s="54"/>
      <c r="GEC12" s="54"/>
      <c r="GED12" s="54"/>
      <c r="GEE12" s="54"/>
      <c r="GEF12" s="54"/>
      <c r="GEG12" s="54"/>
      <c r="GEH12" s="54"/>
      <c r="GEI12" s="54"/>
      <c r="GEJ12" s="54"/>
      <c r="GEK12" s="54"/>
      <c r="GEL12" s="54"/>
      <c r="GEM12" s="54"/>
      <c r="GEN12" s="54"/>
      <c r="GEO12" s="54"/>
      <c r="GEP12" s="54"/>
      <c r="GEQ12" s="54"/>
      <c r="GER12" s="54"/>
      <c r="GES12" s="54"/>
      <c r="GET12" s="54"/>
      <c r="GEU12" s="54"/>
      <c r="GEV12" s="54"/>
      <c r="GEW12" s="54"/>
      <c r="GEX12" s="54"/>
      <c r="GEY12" s="54"/>
      <c r="GEZ12" s="54"/>
      <c r="GFA12" s="54"/>
      <c r="GFB12" s="54"/>
      <c r="GFC12" s="54"/>
      <c r="GFD12" s="54"/>
      <c r="GFE12" s="54"/>
      <c r="GFF12" s="54"/>
      <c r="GFG12" s="54"/>
      <c r="GFH12" s="54"/>
      <c r="GFI12" s="54"/>
      <c r="GFJ12" s="54"/>
      <c r="GFK12" s="54"/>
      <c r="GFL12" s="54"/>
      <c r="GFM12" s="54"/>
      <c r="GFN12" s="54"/>
      <c r="GFO12" s="54"/>
      <c r="GFP12" s="54"/>
      <c r="GFQ12" s="54"/>
      <c r="GFR12" s="54"/>
      <c r="GFS12" s="54"/>
      <c r="GFT12" s="54"/>
      <c r="GFU12" s="54"/>
      <c r="GFV12" s="54"/>
      <c r="GFW12" s="54"/>
      <c r="GFX12" s="54"/>
      <c r="GFY12" s="54"/>
      <c r="GFZ12" s="54"/>
      <c r="GGA12" s="54"/>
      <c r="GGB12" s="54"/>
      <c r="GGC12" s="54"/>
      <c r="GGD12" s="54"/>
      <c r="GGE12" s="54"/>
      <c r="GGF12" s="54"/>
      <c r="GGG12" s="54"/>
      <c r="GGH12" s="54"/>
      <c r="GGI12" s="54"/>
      <c r="GGJ12" s="54"/>
      <c r="GGK12" s="54"/>
      <c r="GGL12" s="54"/>
      <c r="GGM12" s="54"/>
      <c r="GGN12" s="54"/>
      <c r="GGO12" s="54"/>
      <c r="GGP12" s="54"/>
      <c r="GGQ12" s="54"/>
      <c r="GGR12" s="54"/>
      <c r="GGS12" s="54"/>
      <c r="GGT12" s="54"/>
      <c r="GGU12" s="54"/>
      <c r="GGV12" s="54"/>
      <c r="GGW12" s="54"/>
      <c r="GGX12" s="54"/>
      <c r="GGY12" s="54"/>
      <c r="GGZ12" s="54"/>
      <c r="GHA12" s="54"/>
      <c r="GHB12" s="54"/>
      <c r="GHC12" s="54"/>
      <c r="GHD12" s="54"/>
      <c r="GHE12" s="54"/>
      <c r="GHF12" s="54"/>
      <c r="GHG12" s="54"/>
      <c r="GHH12" s="54"/>
      <c r="GHI12" s="54"/>
      <c r="GHJ12" s="54"/>
      <c r="GHK12" s="54"/>
      <c r="GHL12" s="54"/>
      <c r="GHM12" s="54"/>
      <c r="GHN12" s="54"/>
      <c r="GHO12" s="54"/>
      <c r="GHP12" s="54"/>
      <c r="GHQ12" s="54"/>
      <c r="GHR12" s="54"/>
      <c r="GHS12" s="54"/>
      <c r="GHT12" s="54"/>
      <c r="GHU12" s="54"/>
      <c r="GHV12" s="54"/>
      <c r="GHW12" s="54"/>
      <c r="GHX12" s="54"/>
      <c r="GHY12" s="54"/>
      <c r="GHZ12" s="54"/>
      <c r="GIA12" s="54"/>
      <c r="GIB12" s="54"/>
      <c r="GIC12" s="54"/>
      <c r="GID12" s="54"/>
      <c r="GIE12" s="54"/>
      <c r="GIF12" s="54"/>
      <c r="GIG12" s="54"/>
      <c r="GIH12" s="54"/>
      <c r="GII12" s="54"/>
      <c r="GIJ12" s="54"/>
      <c r="GIK12" s="54"/>
      <c r="GIL12" s="54"/>
      <c r="GIM12" s="54"/>
      <c r="GIN12" s="54"/>
      <c r="GIO12" s="54"/>
      <c r="GIP12" s="54"/>
      <c r="GIQ12" s="54"/>
      <c r="GIR12" s="54"/>
      <c r="GIS12" s="54"/>
      <c r="GIT12" s="54"/>
      <c r="GIU12" s="54"/>
      <c r="GIV12" s="54"/>
      <c r="GIW12" s="54"/>
      <c r="GIX12" s="54"/>
      <c r="GIY12" s="54"/>
      <c r="GIZ12" s="54"/>
      <c r="GJA12" s="54"/>
      <c r="GJB12" s="54"/>
      <c r="GJC12" s="54"/>
      <c r="GJD12" s="54"/>
      <c r="GJE12" s="54"/>
      <c r="GJF12" s="54"/>
      <c r="GJG12" s="54"/>
      <c r="GJH12" s="54"/>
      <c r="GJI12" s="54"/>
      <c r="GJJ12" s="54"/>
      <c r="GJK12" s="54"/>
      <c r="GJL12" s="54"/>
      <c r="GJM12" s="54"/>
      <c r="GJN12" s="54"/>
      <c r="GJO12" s="54"/>
      <c r="GJP12" s="54"/>
      <c r="GJQ12" s="54"/>
      <c r="GJR12" s="54"/>
      <c r="GJS12" s="54"/>
      <c r="GJT12" s="54"/>
      <c r="GJU12" s="54"/>
      <c r="GJV12" s="54"/>
      <c r="GJW12" s="54"/>
      <c r="GJX12" s="54"/>
      <c r="GJY12" s="54"/>
      <c r="GJZ12" s="54"/>
      <c r="GKA12" s="54"/>
      <c r="GKB12" s="54"/>
      <c r="GKC12" s="54"/>
      <c r="GKD12" s="54"/>
      <c r="GKE12" s="54"/>
      <c r="GKF12" s="54"/>
      <c r="GKG12" s="54"/>
      <c r="GKH12" s="54"/>
      <c r="GKI12" s="54"/>
      <c r="GKJ12" s="54"/>
      <c r="GKK12" s="54"/>
      <c r="GKL12" s="54"/>
      <c r="GKM12" s="54"/>
      <c r="GKN12" s="54"/>
      <c r="GKO12" s="54"/>
      <c r="GKP12" s="54"/>
      <c r="GKQ12" s="54"/>
      <c r="GKR12" s="54"/>
      <c r="GKS12" s="54"/>
      <c r="GKT12" s="54"/>
      <c r="GKU12" s="54"/>
      <c r="GKV12" s="54"/>
      <c r="GKW12" s="54"/>
      <c r="GKX12" s="54"/>
      <c r="GKY12" s="54"/>
      <c r="GKZ12" s="54"/>
      <c r="GLA12" s="54"/>
      <c r="GLB12" s="54"/>
      <c r="GLC12" s="54"/>
      <c r="GLD12" s="54"/>
      <c r="GLE12" s="54"/>
      <c r="GLF12" s="54"/>
      <c r="GLG12" s="54"/>
      <c r="GLH12" s="54"/>
      <c r="GLI12" s="54"/>
      <c r="GLJ12" s="54"/>
      <c r="GLK12" s="54"/>
      <c r="GLL12" s="54"/>
      <c r="GLM12" s="54"/>
      <c r="GLN12" s="54"/>
      <c r="GLO12" s="54"/>
      <c r="GLP12" s="54"/>
      <c r="GLQ12" s="54"/>
      <c r="GLR12" s="54"/>
      <c r="GLS12" s="54"/>
      <c r="GLT12" s="54"/>
      <c r="GLU12" s="54"/>
      <c r="GLV12" s="54"/>
      <c r="GLW12" s="54"/>
      <c r="GLX12" s="54"/>
      <c r="GLY12" s="54"/>
      <c r="GLZ12" s="54"/>
      <c r="GMA12" s="54"/>
      <c r="GMB12" s="54"/>
      <c r="GMC12" s="54"/>
      <c r="GMD12" s="54"/>
      <c r="GME12" s="54"/>
      <c r="GMF12" s="54"/>
      <c r="GMG12" s="54"/>
      <c r="GMH12" s="54"/>
      <c r="GMI12" s="54"/>
      <c r="GMJ12" s="54"/>
      <c r="GMK12" s="54"/>
      <c r="GML12" s="54"/>
      <c r="GMM12" s="54"/>
      <c r="GMN12" s="54"/>
      <c r="GMO12" s="54"/>
      <c r="GMP12" s="54"/>
      <c r="GMQ12" s="54"/>
      <c r="GMR12" s="54"/>
      <c r="GMS12" s="54"/>
      <c r="GMT12" s="54"/>
      <c r="GMU12" s="54"/>
      <c r="GMV12" s="54"/>
      <c r="GMW12" s="54"/>
      <c r="GMX12" s="54"/>
      <c r="GMY12" s="54"/>
      <c r="GMZ12" s="54"/>
      <c r="GNA12" s="54"/>
      <c r="GNB12" s="54"/>
      <c r="GNC12" s="54"/>
      <c r="GND12" s="54"/>
      <c r="GNE12" s="54"/>
      <c r="GNF12" s="54"/>
      <c r="GNG12" s="54"/>
      <c r="GNH12" s="54"/>
      <c r="GNI12" s="54"/>
      <c r="GNJ12" s="54"/>
      <c r="GNK12" s="54"/>
      <c r="GNL12" s="54"/>
      <c r="GNM12" s="54"/>
      <c r="GNN12" s="54"/>
      <c r="GNO12" s="54"/>
      <c r="GNP12" s="54"/>
      <c r="GNQ12" s="54"/>
      <c r="GNR12" s="54"/>
      <c r="GNS12" s="54"/>
      <c r="GNT12" s="54"/>
      <c r="GNU12" s="54"/>
      <c r="GNV12" s="54"/>
      <c r="GNW12" s="54"/>
      <c r="GNX12" s="54"/>
      <c r="GNY12" s="54"/>
      <c r="GNZ12" s="54"/>
      <c r="GOA12" s="54"/>
      <c r="GOB12" s="54"/>
      <c r="GOC12" s="54"/>
      <c r="GOD12" s="54"/>
      <c r="GOE12" s="54"/>
      <c r="GOF12" s="54"/>
      <c r="GOG12" s="54"/>
      <c r="GOH12" s="54"/>
      <c r="GOI12" s="54"/>
      <c r="GOJ12" s="54"/>
      <c r="GOK12" s="54"/>
      <c r="GOL12" s="54"/>
      <c r="GOM12" s="54"/>
      <c r="GON12" s="54"/>
      <c r="GOO12" s="54"/>
      <c r="GOP12" s="54"/>
      <c r="GOQ12" s="54"/>
      <c r="GOR12" s="54"/>
      <c r="GOS12" s="54"/>
      <c r="GOT12" s="54"/>
      <c r="GOU12" s="54"/>
      <c r="GOV12" s="54"/>
      <c r="GOW12" s="54"/>
      <c r="GOX12" s="54"/>
      <c r="GOY12" s="54"/>
      <c r="GOZ12" s="54"/>
      <c r="GPA12" s="54"/>
      <c r="GPB12" s="54"/>
      <c r="GPC12" s="54"/>
      <c r="GPD12" s="54"/>
      <c r="GPE12" s="54"/>
      <c r="GPF12" s="54"/>
      <c r="GPG12" s="54"/>
      <c r="GPH12" s="54"/>
      <c r="GPI12" s="54"/>
      <c r="GPJ12" s="54"/>
      <c r="GPK12" s="54"/>
      <c r="GPL12" s="54"/>
      <c r="GPM12" s="54"/>
      <c r="GPN12" s="54"/>
      <c r="GPO12" s="54"/>
      <c r="GPP12" s="54"/>
      <c r="GPQ12" s="54"/>
      <c r="GPR12" s="54"/>
      <c r="GPS12" s="54"/>
      <c r="GPT12" s="54"/>
      <c r="GPU12" s="54"/>
      <c r="GPV12" s="54"/>
      <c r="GPW12" s="54"/>
      <c r="GPX12" s="54"/>
      <c r="GPY12" s="54"/>
      <c r="GPZ12" s="54"/>
      <c r="GQA12" s="54"/>
      <c r="GQB12" s="54"/>
      <c r="GQC12" s="54"/>
      <c r="GQD12" s="54"/>
      <c r="GQE12" s="54"/>
      <c r="GQF12" s="54"/>
      <c r="GQG12" s="54"/>
      <c r="GQH12" s="54"/>
      <c r="GQI12" s="54"/>
      <c r="GQJ12" s="54"/>
      <c r="GQK12" s="54"/>
      <c r="GQL12" s="54"/>
      <c r="GQM12" s="54"/>
      <c r="GQN12" s="54"/>
      <c r="GQO12" s="54"/>
      <c r="GQP12" s="54"/>
      <c r="GQQ12" s="54"/>
      <c r="GQR12" s="54"/>
      <c r="GQS12" s="54"/>
      <c r="GQT12" s="54"/>
      <c r="GQU12" s="54"/>
      <c r="GQV12" s="54"/>
      <c r="GQW12" s="54"/>
      <c r="GQX12" s="54"/>
      <c r="GQY12" s="54"/>
      <c r="GQZ12" s="54"/>
      <c r="GRA12" s="54"/>
      <c r="GRB12" s="54"/>
      <c r="GRC12" s="54"/>
      <c r="GRD12" s="54"/>
      <c r="GRE12" s="54"/>
      <c r="GRF12" s="54"/>
      <c r="GRG12" s="54"/>
      <c r="GRH12" s="54"/>
      <c r="GRI12" s="54"/>
      <c r="GRJ12" s="54"/>
      <c r="GRK12" s="54"/>
      <c r="GRL12" s="54"/>
      <c r="GRM12" s="54"/>
      <c r="GRN12" s="54"/>
      <c r="GRO12" s="54"/>
      <c r="GRP12" s="54"/>
      <c r="GRQ12" s="54"/>
      <c r="GRR12" s="54"/>
      <c r="GRS12" s="54"/>
      <c r="GRT12" s="54"/>
      <c r="GRU12" s="54"/>
      <c r="GRV12" s="54"/>
      <c r="GRW12" s="54"/>
      <c r="GRX12" s="54"/>
      <c r="GRY12" s="54"/>
      <c r="GRZ12" s="54"/>
      <c r="GSA12" s="54"/>
      <c r="GSB12" s="54"/>
      <c r="GSC12" s="54"/>
      <c r="GSD12" s="54"/>
      <c r="GSE12" s="54"/>
      <c r="GSF12" s="54"/>
      <c r="GSG12" s="54"/>
      <c r="GSH12" s="54"/>
      <c r="GSI12" s="54"/>
      <c r="GSJ12" s="54"/>
      <c r="GSK12" s="54"/>
      <c r="GSL12" s="54"/>
      <c r="GSM12" s="54"/>
      <c r="GSN12" s="54"/>
      <c r="GSO12" s="54"/>
      <c r="GSP12" s="54"/>
      <c r="GSQ12" s="54"/>
      <c r="GSR12" s="54"/>
      <c r="GSS12" s="54"/>
      <c r="GST12" s="54"/>
      <c r="GSU12" s="54"/>
      <c r="GSV12" s="54"/>
      <c r="GSW12" s="54"/>
      <c r="GSX12" s="54"/>
      <c r="GSY12" s="54"/>
      <c r="GSZ12" s="54"/>
      <c r="GTA12" s="54"/>
      <c r="GTB12" s="54"/>
      <c r="GTC12" s="54"/>
      <c r="GTD12" s="54"/>
      <c r="GTE12" s="54"/>
      <c r="GTF12" s="54"/>
      <c r="GTG12" s="54"/>
      <c r="GTH12" s="54"/>
      <c r="GTI12" s="54"/>
      <c r="GTJ12" s="54"/>
      <c r="GTK12" s="54"/>
      <c r="GTL12" s="54"/>
      <c r="GTM12" s="54"/>
      <c r="GTN12" s="54"/>
      <c r="GTO12" s="54"/>
      <c r="GTP12" s="54"/>
      <c r="GTQ12" s="54"/>
      <c r="GTR12" s="54"/>
      <c r="GTS12" s="54"/>
      <c r="GTT12" s="54"/>
      <c r="GTU12" s="54"/>
      <c r="GTV12" s="54"/>
      <c r="GTW12" s="54"/>
      <c r="GTX12" s="54"/>
      <c r="GTY12" s="54"/>
      <c r="GTZ12" s="54"/>
      <c r="GUA12" s="54"/>
      <c r="GUB12" s="54"/>
      <c r="GUC12" s="54"/>
      <c r="GUD12" s="54"/>
      <c r="GUE12" s="54"/>
      <c r="GUF12" s="54"/>
      <c r="GUG12" s="54"/>
      <c r="GUH12" s="54"/>
      <c r="GUI12" s="54"/>
      <c r="GUJ12" s="54"/>
      <c r="GUK12" s="54"/>
      <c r="GUL12" s="54"/>
      <c r="GUM12" s="54"/>
      <c r="GUN12" s="54"/>
      <c r="GUO12" s="54"/>
      <c r="GUP12" s="54"/>
      <c r="GUQ12" s="54"/>
      <c r="GUR12" s="54"/>
      <c r="GUS12" s="54"/>
      <c r="GUT12" s="54"/>
      <c r="GUU12" s="54"/>
      <c r="GUV12" s="54"/>
      <c r="GUW12" s="54"/>
      <c r="GUX12" s="54"/>
      <c r="GUY12" s="54"/>
      <c r="GUZ12" s="54"/>
      <c r="GVA12" s="54"/>
      <c r="GVB12" s="54"/>
      <c r="GVC12" s="54"/>
      <c r="GVD12" s="54"/>
      <c r="GVE12" s="54"/>
      <c r="GVF12" s="54"/>
      <c r="GVG12" s="54"/>
      <c r="GVH12" s="54"/>
      <c r="GVI12" s="54"/>
      <c r="GVJ12" s="54"/>
      <c r="GVK12" s="54"/>
      <c r="GVL12" s="54"/>
      <c r="GVM12" s="54"/>
      <c r="GVN12" s="54"/>
      <c r="GVO12" s="54"/>
      <c r="GVP12" s="54"/>
      <c r="GVQ12" s="54"/>
      <c r="GVR12" s="54"/>
      <c r="GVS12" s="54"/>
      <c r="GVT12" s="54"/>
      <c r="GVU12" s="54"/>
      <c r="GVV12" s="54"/>
      <c r="GVW12" s="54"/>
      <c r="GVX12" s="54"/>
      <c r="GVY12" s="54"/>
      <c r="GVZ12" s="54"/>
      <c r="GWA12" s="54"/>
      <c r="GWB12" s="54"/>
      <c r="GWC12" s="54"/>
      <c r="GWD12" s="54"/>
      <c r="GWE12" s="54"/>
      <c r="GWF12" s="54"/>
      <c r="GWG12" s="54"/>
      <c r="GWH12" s="54"/>
      <c r="GWI12" s="54"/>
      <c r="GWJ12" s="54"/>
      <c r="GWK12" s="54"/>
      <c r="GWL12" s="54"/>
      <c r="GWM12" s="54"/>
      <c r="GWN12" s="54"/>
      <c r="GWO12" s="54"/>
      <c r="GWP12" s="54"/>
      <c r="GWQ12" s="54"/>
      <c r="GWR12" s="54"/>
      <c r="GWS12" s="54"/>
      <c r="GWT12" s="54"/>
      <c r="GWU12" s="54"/>
      <c r="GWV12" s="54"/>
      <c r="GWW12" s="54"/>
      <c r="GWX12" s="54"/>
      <c r="GWY12" s="54"/>
      <c r="GWZ12" s="54"/>
      <c r="GXA12" s="54"/>
      <c r="GXB12" s="54"/>
      <c r="GXC12" s="54"/>
      <c r="GXD12" s="54"/>
      <c r="GXE12" s="54"/>
      <c r="GXF12" s="54"/>
      <c r="GXG12" s="54"/>
      <c r="GXH12" s="54"/>
      <c r="GXI12" s="54"/>
      <c r="GXJ12" s="54"/>
      <c r="GXK12" s="54"/>
      <c r="GXL12" s="54"/>
      <c r="GXM12" s="54"/>
      <c r="GXN12" s="54"/>
      <c r="GXO12" s="54"/>
      <c r="GXP12" s="54"/>
      <c r="GXQ12" s="54"/>
      <c r="GXR12" s="54"/>
      <c r="GXS12" s="54"/>
      <c r="GXT12" s="54"/>
      <c r="GXU12" s="54"/>
      <c r="GXV12" s="54"/>
      <c r="GXW12" s="54"/>
      <c r="GXX12" s="54"/>
      <c r="GXY12" s="54"/>
      <c r="GXZ12" s="54"/>
      <c r="GYA12" s="54"/>
      <c r="GYB12" s="54"/>
      <c r="GYC12" s="54"/>
      <c r="GYD12" s="54"/>
      <c r="GYE12" s="54"/>
      <c r="GYF12" s="54"/>
      <c r="GYG12" s="54"/>
      <c r="GYH12" s="54"/>
      <c r="GYI12" s="54"/>
      <c r="GYJ12" s="54"/>
      <c r="GYK12" s="54"/>
      <c r="GYL12" s="54"/>
      <c r="GYM12" s="54"/>
      <c r="GYN12" s="54"/>
      <c r="GYO12" s="54"/>
      <c r="GYP12" s="54"/>
      <c r="GYQ12" s="54"/>
      <c r="GYR12" s="54"/>
      <c r="GYS12" s="54"/>
      <c r="GYT12" s="54"/>
      <c r="GYU12" s="54"/>
      <c r="GYV12" s="54"/>
      <c r="GYW12" s="54"/>
      <c r="GYX12" s="54"/>
      <c r="GYY12" s="54"/>
      <c r="GYZ12" s="54"/>
      <c r="GZA12" s="54"/>
      <c r="GZB12" s="54"/>
      <c r="GZC12" s="54"/>
      <c r="GZD12" s="54"/>
      <c r="GZE12" s="54"/>
      <c r="GZF12" s="54"/>
      <c r="GZG12" s="54"/>
      <c r="GZH12" s="54"/>
      <c r="GZI12" s="54"/>
      <c r="GZJ12" s="54"/>
      <c r="GZK12" s="54"/>
      <c r="GZL12" s="54"/>
      <c r="GZM12" s="54"/>
      <c r="GZN12" s="54"/>
      <c r="GZO12" s="54"/>
      <c r="GZP12" s="54"/>
      <c r="GZQ12" s="54"/>
      <c r="GZR12" s="54"/>
      <c r="GZS12" s="54"/>
      <c r="GZT12" s="54"/>
      <c r="GZU12" s="54"/>
      <c r="GZV12" s="54"/>
      <c r="GZW12" s="54"/>
      <c r="GZX12" s="54"/>
      <c r="GZY12" s="54"/>
      <c r="GZZ12" s="54"/>
      <c r="HAA12" s="54"/>
      <c r="HAB12" s="54"/>
      <c r="HAC12" s="54"/>
      <c r="HAD12" s="54"/>
      <c r="HAE12" s="54"/>
      <c r="HAF12" s="54"/>
      <c r="HAG12" s="54"/>
      <c r="HAH12" s="54"/>
      <c r="HAI12" s="54"/>
      <c r="HAJ12" s="54"/>
      <c r="HAK12" s="54"/>
      <c r="HAL12" s="54"/>
      <c r="HAM12" s="54"/>
      <c r="HAN12" s="54"/>
      <c r="HAO12" s="54"/>
      <c r="HAP12" s="54"/>
      <c r="HAQ12" s="54"/>
      <c r="HAR12" s="54"/>
      <c r="HAS12" s="54"/>
      <c r="HAT12" s="54"/>
      <c r="HAU12" s="54"/>
      <c r="HAV12" s="54"/>
      <c r="HAW12" s="54"/>
      <c r="HAX12" s="54"/>
      <c r="HAY12" s="54"/>
      <c r="HAZ12" s="54"/>
      <c r="HBA12" s="54"/>
      <c r="HBB12" s="54"/>
      <c r="HBC12" s="54"/>
      <c r="HBD12" s="54"/>
      <c r="HBE12" s="54"/>
      <c r="HBF12" s="54"/>
      <c r="HBG12" s="54"/>
      <c r="HBH12" s="54"/>
      <c r="HBI12" s="54"/>
      <c r="HBJ12" s="54"/>
      <c r="HBK12" s="54"/>
      <c r="HBL12" s="54"/>
      <c r="HBM12" s="54"/>
      <c r="HBN12" s="54"/>
      <c r="HBO12" s="54"/>
      <c r="HBP12" s="54"/>
      <c r="HBQ12" s="54"/>
      <c r="HBR12" s="54"/>
      <c r="HBS12" s="54"/>
      <c r="HBT12" s="54"/>
      <c r="HBU12" s="54"/>
      <c r="HBV12" s="54"/>
      <c r="HBW12" s="54"/>
      <c r="HBX12" s="54"/>
      <c r="HBY12" s="54"/>
      <c r="HBZ12" s="54"/>
      <c r="HCA12" s="54"/>
      <c r="HCB12" s="54"/>
      <c r="HCC12" s="54"/>
      <c r="HCD12" s="54"/>
      <c r="HCE12" s="54"/>
      <c r="HCF12" s="54"/>
      <c r="HCG12" s="54"/>
      <c r="HCH12" s="54"/>
      <c r="HCI12" s="54"/>
      <c r="HCJ12" s="54"/>
      <c r="HCK12" s="54"/>
      <c r="HCL12" s="54"/>
      <c r="HCM12" s="54"/>
      <c r="HCN12" s="54"/>
      <c r="HCO12" s="54"/>
      <c r="HCP12" s="54"/>
      <c r="HCQ12" s="54"/>
      <c r="HCR12" s="54"/>
      <c r="HCS12" s="54"/>
      <c r="HCT12" s="54"/>
      <c r="HCU12" s="54"/>
      <c r="HCV12" s="54"/>
      <c r="HCW12" s="54"/>
      <c r="HCX12" s="54"/>
      <c r="HCY12" s="54"/>
      <c r="HCZ12" s="54"/>
      <c r="HDA12" s="54"/>
      <c r="HDB12" s="54"/>
      <c r="HDC12" s="54"/>
      <c r="HDD12" s="54"/>
      <c r="HDE12" s="54"/>
      <c r="HDF12" s="54"/>
      <c r="HDG12" s="54"/>
      <c r="HDH12" s="54"/>
      <c r="HDI12" s="54"/>
      <c r="HDJ12" s="54"/>
      <c r="HDK12" s="54"/>
      <c r="HDL12" s="54"/>
      <c r="HDM12" s="54"/>
      <c r="HDN12" s="54"/>
      <c r="HDO12" s="54"/>
      <c r="HDP12" s="54"/>
      <c r="HDQ12" s="54"/>
      <c r="HDR12" s="54"/>
      <c r="HDS12" s="54"/>
      <c r="HDT12" s="54"/>
      <c r="HDU12" s="54"/>
      <c r="HDV12" s="54"/>
      <c r="HDW12" s="54"/>
      <c r="HDX12" s="54"/>
      <c r="HDY12" s="54"/>
      <c r="HDZ12" s="54"/>
      <c r="HEA12" s="54"/>
      <c r="HEB12" s="54"/>
      <c r="HEC12" s="54"/>
      <c r="HED12" s="54"/>
      <c r="HEE12" s="54"/>
      <c r="HEF12" s="54"/>
      <c r="HEG12" s="54"/>
      <c r="HEH12" s="54"/>
      <c r="HEI12" s="54"/>
      <c r="HEJ12" s="54"/>
      <c r="HEK12" s="54"/>
      <c r="HEL12" s="54"/>
      <c r="HEM12" s="54"/>
      <c r="HEN12" s="54"/>
      <c r="HEO12" s="54"/>
      <c r="HEP12" s="54"/>
      <c r="HEQ12" s="54"/>
      <c r="HER12" s="54"/>
      <c r="HES12" s="54"/>
      <c r="HET12" s="54"/>
      <c r="HEU12" s="54"/>
      <c r="HEV12" s="54"/>
      <c r="HEW12" s="54"/>
      <c r="HEX12" s="54"/>
      <c r="HEY12" s="54"/>
      <c r="HEZ12" s="54"/>
      <c r="HFA12" s="54"/>
      <c r="HFB12" s="54"/>
      <c r="HFC12" s="54"/>
      <c r="HFD12" s="54"/>
      <c r="HFE12" s="54"/>
      <c r="HFF12" s="54"/>
      <c r="HFG12" s="54"/>
      <c r="HFH12" s="54"/>
      <c r="HFI12" s="54"/>
      <c r="HFJ12" s="54"/>
      <c r="HFK12" s="54"/>
      <c r="HFL12" s="54"/>
      <c r="HFM12" s="54"/>
      <c r="HFN12" s="54"/>
      <c r="HFO12" s="54"/>
      <c r="HFP12" s="54"/>
      <c r="HFQ12" s="54"/>
      <c r="HFR12" s="54"/>
      <c r="HFS12" s="54"/>
      <c r="HFT12" s="54"/>
      <c r="HFU12" s="54"/>
      <c r="HFV12" s="54"/>
      <c r="HFW12" s="54"/>
      <c r="HFX12" s="54"/>
      <c r="HFY12" s="54"/>
      <c r="HFZ12" s="54"/>
      <c r="HGA12" s="54"/>
      <c r="HGB12" s="54"/>
      <c r="HGC12" s="54"/>
      <c r="HGD12" s="54"/>
      <c r="HGE12" s="54"/>
      <c r="HGF12" s="54"/>
      <c r="HGG12" s="54"/>
      <c r="HGH12" s="54"/>
      <c r="HGI12" s="54"/>
      <c r="HGJ12" s="54"/>
      <c r="HGK12" s="54"/>
      <c r="HGL12" s="54"/>
      <c r="HGM12" s="54"/>
      <c r="HGN12" s="54"/>
      <c r="HGO12" s="54"/>
      <c r="HGP12" s="54"/>
      <c r="HGQ12" s="54"/>
      <c r="HGR12" s="54"/>
      <c r="HGS12" s="54"/>
      <c r="HGT12" s="54"/>
      <c r="HGU12" s="54"/>
      <c r="HGV12" s="54"/>
      <c r="HGW12" s="54"/>
      <c r="HGX12" s="54"/>
      <c r="HGY12" s="54"/>
      <c r="HGZ12" s="54"/>
      <c r="HHA12" s="54"/>
      <c r="HHB12" s="54"/>
      <c r="HHC12" s="54"/>
      <c r="HHD12" s="54"/>
      <c r="HHE12" s="54"/>
      <c r="HHF12" s="54"/>
      <c r="HHG12" s="54"/>
      <c r="HHH12" s="54"/>
      <c r="HHI12" s="54"/>
      <c r="HHJ12" s="54"/>
      <c r="HHK12" s="54"/>
      <c r="HHL12" s="54"/>
      <c r="HHM12" s="54"/>
      <c r="HHN12" s="54"/>
      <c r="HHO12" s="54"/>
      <c r="HHP12" s="54"/>
      <c r="HHQ12" s="54"/>
      <c r="HHR12" s="54"/>
      <c r="HHS12" s="54"/>
      <c r="HHT12" s="54"/>
      <c r="HHU12" s="54"/>
      <c r="HHV12" s="54"/>
      <c r="HHW12" s="54"/>
      <c r="HHX12" s="54"/>
      <c r="HHY12" s="54"/>
      <c r="HHZ12" s="54"/>
      <c r="HIA12" s="54"/>
      <c r="HIB12" s="54"/>
      <c r="HIC12" s="54"/>
      <c r="HID12" s="54"/>
      <c r="HIE12" s="54"/>
      <c r="HIF12" s="54"/>
      <c r="HIG12" s="54"/>
      <c r="HIH12" s="54"/>
      <c r="HII12" s="54"/>
      <c r="HIJ12" s="54"/>
      <c r="HIK12" s="54"/>
      <c r="HIL12" s="54"/>
      <c r="HIM12" s="54"/>
      <c r="HIN12" s="54"/>
      <c r="HIO12" s="54"/>
      <c r="HIP12" s="54"/>
      <c r="HIQ12" s="54"/>
      <c r="HIR12" s="54"/>
      <c r="HIS12" s="54"/>
      <c r="HIT12" s="54"/>
      <c r="HIU12" s="54"/>
      <c r="HIV12" s="54"/>
      <c r="HIW12" s="54"/>
      <c r="HIX12" s="54"/>
      <c r="HIY12" s="54"/>
      <c r="HIZ12" s="54"/>
      <c r="HJA12" s="54"/>
      <c r="HJB12" s="54"/>
      <c r="HJC12" s="54"/>
      <c r="HJD12" s="54"/>
      <c r="HJE12" s="54"/>
      <c r="HJF12" s="54"/>
      <c r="HJG12" s="54"/>
      <c r="HJH12" s="54"/>
      <c r="HJI12" s="54"/>
      <c r="HJJ12" s="54"/>
      <c r="HJK12" s="54"/>
      <c r="HJL12" s="54"/>
      <c r="HJM12" s="54"/>
      <c r="HJN12" s="54"/>
      <c r="HJO12" s="54"/>
      <c r="HJP12" s="54"/>
      <c r="HJQ12" s="54"/>
      <c r="HJR12" s="54"/>
      <c r="HJS12" s="54"/>
      <c r="HJT12" s="54"/>
      <c r="HJU12" s="54"/>
      <c r="HJV12" s="54"/>
      <c r="HJW12" s="54"/>
      <c r="HJX12" s="54"/>
      <c r="HJY12" s="54"/>
      <c r="HJZ12" s="54"/>
      <c r="HKA12" s="54"/>
      <c r="HKB12" s="54"/>
      <c r="HKC12" s="54"/>
      <c r="HKD12" s="54"/>
      <c r="HKE12" s="54"/>
      <c r="HKF12" s="54"/>
      <c r="HKG12" s="54"/>
      <c r="HKH12" s="54"/>
      <c r="HKI12" s="54"/>
      <c r="HKJ12" s="54"/>
      <c r="HKK12" s="54"/>
      <c r="HKL12" s="54"/>
      <c r="HKM12" s="54"/>
      <c r="HKN12" s="54"/>
      <c r="HKO12" s="54"/>
      <c r="HKP12" s="54"/>
      <c r="HKQ12" s="54"/>
      <c r="HKR12" s="54"/>
      <c r="HKS12" s="54"/>
      <c r="HKT12" s="54"/>
      <c r="HKU12" s="54"/>
      <c r="HKV12" s="54"/>
      <c r="HKW12" s="54"/>
      <c r="HKX12" s="54"/>
      <c r="HKY12" s="54"/>
      <c r="HKZ12" s="54"/>
      <c r="HLA12" s="54"/>
      <c r="HLB12" s="54"/>
      <c r="HLC12" s="54"/>
      <c r="HLD12" s="54"/>
      <c r="HLE12" s="54"/>
      <c r="HLF12" s="54"/>
      <c r="HLG12" s="54"/>
      <c r="HLH12" s="54"/>
      <c r="HLI12" s="54"/>
      <c r="HLJ12" s="54"/>
      <c r="HLK12" s="54"/>
      <c r="HLL12" s="54"/>
      <c r="HLM12" s="54"/>
      <c r="HLN12" s="54"/>
      <c r="HLO12" s="54"/>
      <c r="HLP12" s="54"/>
      <c r="HLQ12" s="54"/>
      <c r="HLR12" s="54"/>
      <c r="HLS12" s="54"/>
      <c r="HLT12" s="54"/>
      <c r="HLU12" s="54"/>
      <c r="HLV12" s="54"/>
      <c r="HLW12" s="54"/>
      <c r="HLX12" s="54"/>
      <c r="HLY12" s="54"/>
      <c r="HLZ12" s="54"/>
      <c r="HMA12" s="54"/>
      <c r="HMB12" s="54"/>
      <c r="HMC12" s="54"/>
      <c r="HMD12" s="54"/>
      <c r="HME12" s="54"/>
      <c r="HMF12" s="54"/>
      <c r="HMG12" s="54"/>
      <c r="HMH12" s="54"/>
      <c r="HMI12" s="54"/>
      <c r="HMJ12" s="54"/>
      <c r="HMK12" s="54"/>
      <c r="HML12" s="54"/>
      <c r="HMM12" s="54"/>
      <c r="HMN12" s="54"/>
      <c r="HMO12" s="54"/>
      <c r="HMP12" s="54"/>
      <c r="HMQ12" s="54"/>
      <c r="HMR12" s="54"/>
      <c r="HMS12" s="54"/>
      <c r="HMT12" s="54"/>
      <c r="HMU12" s="54"/>
      <c r="HMV12" s="54"/>
      <c r="HMW12" s="54"/>
      <c r="HMX12" s="54"/>
      <c r="HMY12" s="54"/>
      <c r="HMZ12" s="54"/>
      <c r="HNA12" s="54"/>
      <c r="HNB12" s="54"/>
      <c r="HNC12" s="54"/>
      <c r="HND12" s="54"/>
      <c r="HNE12" s="54"/>
      <c r="HNF12" s="54"/>
      <c r="HNG12" s="54"/>
      <c r="HNH12" s="54"/>
      <c r="HNI12" s="54"/>
      <c r="HNJ12" s="54"/>
      <c r="HNK12" s="54"/>
      <c r="HNL12" s="54"/>
      <c r="HNM12" s="54"/>
      <c r="HNN12" s="54"/>
      <c r="HNO12" s="54"/>
      <c r="HNP12" s="54"/>
      <c r="HNQ12" s="54"/>
      <c r="HNR12" s="54"/>
      <c r="HNS12" s="54"/>
      <c r="HNT12" s="54"/>
      <c r="HNU12" s="54"/>
      <c r="HNV12" s="54"/>
      <c r="HNW12" s="54"/>
      <c r="HNX12" s="54"/>
      <c r="HNY12" s="54"/>
      <c r="HNZ12" s="54"/>
      <c r="HOA12" s="54"/>
      <c r="HOB12" s="54"/>
      <c r="HOC12" s="54"/>
      <c r="HOD12" s="54"/>
      <c r="HOE12" s="54"/>
      <c r="HOF12" s="54"/>
      <c r="HOG12" s="54"/>
      <c r="HOH12" s="54"/>
      <c r="HOI12" s="54"/>
      <c r="HOJ12" s="54"/>
      <c r="HOK12" s="54"/>
      <c r="HOL12" s="54"/>
      <c r="HOM12" s="54"/>
      <c r="HON12" s="54"/>
      <c r="HOO12" s="54"/>
      <c r="HOP12" s="54"/>
      <c r="HOQ12" s="54"/>
      <c r="HOR12" s="54"/>
      <c r="HOS12" s="54"/>
      <c r="HOT12" s="54"/>
      <c r="HOU12" s="54"/>
      <c r="HOV12" s="54"/>
      <c r="HOW12" s="54"/>
      <c r="HOX12" s="54"/>
      <c r="HOY12" s="54"/>
      <c r="HOZ12" s="54"/>
      <c r="HPA12" s="54"/>
      <c r="HPB12" s="54"/>
      <c r="HPC12" s="54"/>
      <c r="HPD12" s="54"/>
      <c r="HPE12" s="54"/>
      <c r="HPF12" s="54"/>
      <c r="HPG12" s="54"/>
      <c r="HPH12" s="54"/>
      <c r="HPI12" s="54"/>
      <c r="HPJ12" s="54"/>
      <c r="HPK12" s="54"/>
      <c r="HPL12" s="54"/>
      <c r="HPM12" s="54"/>
      <c r="HPN12" s="54"/>
      <c r="HPO12" s="54"/>
      <c r="HPP12" s="54"/>
      <c r="HPQ12" s="54"/>
      <c r="HPR12" s="54"/>
      <c r="HPS12" s="54"/>
      <c r="HPT12" s="54"/>
      <c r="HPU12" s="54"/>
      <c r="HPV12" s="54"/>
      <c r="HPW12" s="54"/>
      <c r="HPX12" s="54"/>
      <c r="HPY12" s="54"/>
      <c r="HPZ12" s="54"/>
      <c r="HQA12" s="54"/>
      <c r="HQB12" s="54"/>
      <c r="HQC12" s="54"/>
      <c r="HQD12" s="54"/>
      <c r="HQE12" s="54"/>
      <c r="HQF12" s="54"/>
      <c r="HQG12" s="54"/>
      <c r="HQH12" s="54"/>
      <c r="HQI12" s="54"/>
      <c r="HQJ12" s="54"/>
      <c r="HQK12" s="54"/>
      <c r="HQL12" s="54"/>
      <c r="HQM12" s="54"/>
      <c r="HQN12" s="54"/>
      <c r="HQO12" s="54"/>
      <c r="HQP12" s="54"/>
      <c r="HQQ12" s="54"/>
      <c r="HQR12" s="54"/>
      <c r="HQS12" s="54"/>
      <c r="HQT12" s="54"/>
      <c r="HQU12" s="54"/>
      <c r="HQV12" s="54"/>
      <c r="HQW12" s="54"/>
      <c r="HQX12" s="54"/>
      <c r="HQY12" s="54"/>
      <c r="HQZ12" s="54"/>
      <c r="HRA12" s="54"/>
      <c r="HRB12" s="54"/>
      <c r="HRC12" s="54"/>
      <c r="HRD12" s="54"/>
      <c r="HRE12" s="54"/>
      <c r="HRF12" s="54"/>
      <c r="HRG12" s="54"/>
      <c r="HRH12" s="54"/>
      <c r="HRI12" s="54"/>
      <c r="HRJ12" s="54"/>
      <c r="HRK12" s="54"/>
      <c r="HRL12" s="54"/>
      <c r="HRM12" s="54"/>
      <c r="HRN12" s="54"/>
      <c r="HRO12" s="54"/>
      <c r="HRP12" s="54"/>
      <c r="HRQ12" s="54"/>
      <c r="HRR12" s="54"/>
      <c r="HRS12" s="54"/>
      <c r="HRT12" s="54"/>
      <c r="HRU12" s="54"/>
      <c r="HRV12" s="54"/>
      <c r="HRW12" s="54"/>
      <c r="HRX12" s="54"/>
      <c r="HRY12" s="54"/>
      <c r="HRZ12" s="54"/>
      <c r="HSA12" s="54"/>
      <c r="HSB12" s="54"/>
      <c r="HSC12" s="54"/>
      <c r="HSD12" s="54"/>
      <c r="HSE12" s="54"/>
      <c r="HSF12" s="54"/>
      <c r="HSG12" s="54"/>
      <c r="HSH12" s="54"/>
      <c r="HSI12" s="54"/>
      <c r="HSJ12" s="54"/>
      <c r="HSK12" s="54"/>
      <c r="HSL12" s="54"/>
      <c r="HSM12" s="54"/>
      <c r="HSN12" s="54"/>
      <c r="HSO12" s="54"/>
      <c r="HSP12" s="54"/>
      <c r="HSQ12" s="54"/>
      <c r="HSR12" s="54"/>
      <c r="HSS12" s="54"/>
      <c r="HST12" s="54"/>
      <c r="HSU12" s="54"/>
      <c r="HSV12" s="54"/>
      <c r="HSW12" s="54"/>
      <c r="HSX12" s="54"/>
      <c r="HSY12" s="54"/>
      <c r="HSZ12" s="54"/>
      <c r="HTA12" s="54"/>
      <c r="HTB12" s="54"/>
      <c r="HTC12" s="54"/>
      <c r="HTD12" s="54"/>
      <c r="HTE12" s="54"/>
      <c r="HTF12" s="54"/>
      <c r="HTG12" s="54"/>
      <c r="HTH12" s="54"/>
      <c r="HTI12" s="54"/>
      <c r="HTJ12" s="54"/>
      <c r="HTK12" s="54"/>
      <c r="HTL12" s="54"/>
      <c r="HTM12" s="54"/>
      <c r="HTN12" s="54"/>
      <c r="HTO12" s="54"/>
      <c r="HTP12" s="54"/>
      <c r="HTQ12" s="54"/>
      <c r="HTR12" s="54"/>
      <c r="HTS12" s="54"/>
      <c r="HTT12" s="54"/>
      <c r="HTU12" s="54"/>
      <c r="HTV12" s="54"/>
      <c r="HTW12" s="54"/>
      <c r="HTX12" s="54"/>
      <c r="HTY12" s="54"/>
      <c r="HTZ12" s="54"/>
      <c r="HUA12" s="54"/>
      <c r="HUB12" s="54"/>
      <c r="HUC12" s="54"/>
      <c r="HUD12" s="54"/>
      <c r="HUE12" s="54"/>
      <c r="HUF12" s="54"/>
      <c r="HUG12" s="54"/>
      <c r="HUH12" s="54"/>
      <c r="HUI12" s="54"/>
      <c r="HUJ12" s="54"/>
      <c r="HUK12" s="54"/>
      <c r="HUL12" s="54"/>
      <c r="HUM12" s="54"/>
      <c r="HUN12" s="54"/>
      <c r="HUO12" s="54"/>
      <c r="HUP12" s="54"/>
      <c r="HUQ12" s="54"/>
      <c r="HUR12" s="54"/>
      <c r="HUS12" s="54"/>
      <c r="HUT12" s="54"/>
      <c r="HUU12" s="54"/>
      <c r="HUV12" s="54"/>
      <c r="HUW12" s="54"/>
      <c r="HUX12" s="54"/>
      <c r="HUY12" s="54"/>
      <c r="HUZ12" s="54"/>
      <c r="HVA12" s="54"/>
      <c r="HVB12" s="54"/>
      <c r="HVC12" s="54"/>
      <c r="HVD12" s="54"/>
      <c r="HVE12" s="54"/>
      <c r="HVF12" s="54"/>
      <c r="HVG12" s="54"/>
      <c r="HVH12" s="54"/>
      <c r="HVI12" s="54"/>
      <c r="HVJ12" s="54"/>
      <c r="HVK12" s="54"/>
      <c r="HVL12" s="54"/>
      <c r="HVM12" s="54"/>
      <c r="HVN12" s="54"/>
      <c r="HVO12" s="54"/>
      <c r="HVP12" s="54"/>
      <c r="HVQ12" s="54"/>
      <c r="HVR12" s="54"/>
      <c r="HVS12" s="54"/>
      <c r="HVT12" s="54"/>
      <c r="HVU12" s="54"/>
      <c r="HVV12" s="54"/>
      <c r="HVW12" s="54"/>
      <c r="HVX12" s="54"/>
      <c r="HVY12" s="54"/>
      <c r="HVZ12" s="54"/>
      <c r="HWA12" s="54"/>
      <c r="HWB12" s="54"/>
      <c r="HWC12" s="54"/>
      <c r="HWD12" s="54"/>
      <c r="HWE12" s="54"/>
      <c r="HWF12" s="54"/>
      <c r="HWG12" s="54"/>
      <c r="HWH12" s="54"/>
      <c r="HWI12" s="54"/>
      <c r="HWJ12" s="54"/>
      <c r="HWK12" s="54"/>
      <c r="HWL12" s="54"/>
      <c r="HWM12" s="54"/>
      <c r="HWN12" s="54"/>
      <c r="HWO12" s="54"/>
      <c r="HWP12" s="54"/>
      <c r="HWQ12" s="54"/>
      <c r="HWR12" s="54"/>
      <c r="HWS12" s="54"/>
      <c r="HWT12" s="54"/>
      <c r="HWU12" s="54"/>
      <c r="HWV12" s="54"/>
      <c r="HWW12" s="54"/>
      <c r="HWX12" s="54"/>
      <c r="HWY12" s="54"/>
      <c r="HWZ12" s="54"/>
      <c r="HXA12" s="54"/>
      <c r="HXB12" s="54"/>
      <c r="HXC12" s="54"/>
      <c r="HXD12" s="54"/>
      <c r="HXE12" s="54"/>
      <c r="HXF12" s="54"/>
      <c r="HXG12" s="54"/>
      <c r="HXH12" s="54"/>
      <c r="HXI12" s="54"/>
      <c r="HXJ12" s="54"/>
      <c r="HXK12" s="54"/>
      <c r="HXL12" s="54"/>
      <c r="HXM12" s="54"/>
      <c r="HXN12" s="54"/>
      <c r="HXO12" s="54"/>
      <c r="HXP12" s="54"/>
      <c r="HXQ12" s="54"/>
      <c r="HXR12" s="54"/>
      <c r="HXS12" s="54"/>
      <c r="HXT12" s="54"/>
      <c r="HXU12" s="54"/>
      <c r="HXV12" s="54"/>
      <c r="HXW12" s="54"/>
      <c r="HXX12" s="54"/>
      <c r="HXY12" s="54"/>
      <c r="HXZ12" s="54"/>
      <c r="HYA12" s="54"/>
      <c r="HYB12" s="54"/>
      <c r="HYC12" s="54"/>
      <c r="HYD12" s="54"/>
      <c r="HYE12" s="54"/>
      <c r="HYF12" s="54"/>
      <c r="HYG12" s="54"/>
      <c r="HYH12" s="54"/>
      <c r="HYI12" s="54"/>
      <c r="HYJ12" s="54"/>
      <c r="HYK12" s="54"/>
      <c r="HYL12" s="54"/>
      <c r="HYM12" s="54"/>
      <c r="HYN12" s="54"/>
      <c r="HYO12" s="54"/>
      <c r="HYP12" s="54"/>
      <c r="HYQ12" s="54"/>
      <c r="HYR12" s="54"/>
      <c r="HYS12" s="54"/>
      <c r="HYT12" s="54"/>
      <c r="HYU12" s="54"/>
      <c r="HYV12" s="54"/>
      <c r="HYW12" s="54"/>
      <c r="HYX12" s="54"/>
      <c r="HYY12" s="54"/>
      <c r="HYZ12" s="54"/>
      <c r="HZA12" s="54"/>
      <c r="HZB12" s="54"/>
      <c r="HZC12" s="54"/>
      <c r="HZD12" s="54"/>
      <c r="HZE12" s="54"/>
      <c r="HZF12" s="54"/>
      <c r="HZG12" s="54"/>
      <c r="HZH12" s="54"/>
      <c r="HZI12" s="54"/>
      <c r="HZJ12" s="54"/>
      <c r="HZK12" s="54"/>
      <c r="HZL12" s="54"/>
      <c r="HZM12" s="54"/>
      <c r="HZN12" s="54"/>
      <c r="HZO12" s="54"/>
      <c r="HZP12" s="54"/>
      <c r="HZQ12" s="54"/>
      <c r="HZR12" s="54"/>
      <c r="HZS12" s="54"/>
      <c r="HZT12" s="54"/>
      <c r="HZU12" s="54"/>
      <c r="HZV12" s="54"/>
      <c r="HZW12" s="54"/>
      <c r="HZX12" s="54"/>
      <c r="HZY12" s="54"/>
      <c r="HZZ12" s="54"/>
      <c r="IAA12" s="54"/>
      <c r="IAB12" s="54"/>
      <c r="IAC12" s="54"/>
      <c r="IAD12" s="54"/>
      <c r="IAE12" s="54"/>
      <c r="IAF12" s="54"/>
      <c r="IAG12" s="54"/>
      <c r="IAH12" s="54"/>
      <c r="IAI12" s="54"/>
      <c r="IAJ12" s="54"/>
      <c r="IAK12" s="54"/>
      <c r="IAL12" s="54"/>
      <c r="IAM12" s="54"/>
      <c r="IAN12" s="54"/>
      <c r="IAO12" s="54"/>
      <c r="IAP12" s="54"/>
      <c r="IAQ12" s="54"/>
      <c r="IAR12" s="54"/>
      <c r="IAS12" s="54"/>
      <c r="IAT12" s="54"/>
      <c r="IAU12" s="54"/>
      <c r="IAV12" s="54"/>
      <c r="IAW12" s="54"/>
      <c r="IAX12" s="54"/>
      <c r="IAY12" s="54"/>
      <c r="IAZ12" s="54"/>
      <c r="IBA12" s="54"/>
      <c r="IBB12" s="54"/>
      <c r="IBC12" s="54"/>
      <c r="IBD12" s="54"/>
      <c r="IBE12" s="54"/>
      <c r="IBF12" s="54"/>
      <c r="IBG12" s="54"/>
      <c r="IBH12" s="54"/>
      <c r="IBI12" s="54"/>
      <c r="IBJ12" s="54"/>
      <c r="IBK12" s="54"/>
      <c r="IBL12" s="54"/>
      <c r="IBM12" s="54"/>
      <c r="IBN12" s="54"/>
      <c r="IBO12" s="54"/>
      <c r="IBP12" s="54"/>
      <c r="IBQ12" s="54"/>
      <c r="IBR12" s="54"/>
      <c r="IBS12" s="54"/>
      <c r="IBT12" s="54"/>
      <c r="IBU12" s="54"/>
      <c r="IBV12" s="54"/>
      <c r="IBW12" s="54"/>
      <c r="IBX12" s="54"/>
      <c r="IBY12" s="54"/>
      <c r="IBZ12" s="54"/>
      <c r="ICA12" s="54"/>
      <c r="ICB12" s="54"/>
      <c r="ICC12" s="54"/>
      <c r="ICD12" s="54"/>
      <c r="ICE12" s="54"/>
      <c r="ICF12" s="54"/>
      <c r="ICG12" s="54"/>
      <c r="ICH12" s="54"/>
      <c r="ICI12" s="54"/>
      <c r="ICJ12" s="54"/>
      <c r="ICK12" s="54"/>
      <c r="ICL12" s="54"/>
      <c r="ICM12" s="54"/>
      <c r="ICN12" s="54"/>
      <c r="ICO12" s="54"/>
      <c r="ICP12" s="54"/>
      <c r="ICQ12" s="54"/>
      <c r="ICR12" s="54"/>
      <c r="ICS12" s="54"/>
      <c r="ICT12" s="54"/>
      <c r="ICU12" s="54"/>
      <c r="ICV12" s="54"/>
      <c r="ICW12" s="54"/>
      <c r="ICX12" s="54"/>
      <c r="ICY12" s="54"/>
      <c r="ICZ12" s="54"/>
      <c r="IDA12" s="54"/>
      <c r="IDB12" s="54"/>
      <c r="IDC12" s="54"/>
      <c r="IDD12" s="54"/>
      <c r="IDE12" s="54"/>
      <c r="IDF12" s="54"/>
      <c r="IDG12" s="54"/>
      <c r="IDH12" s="54"/>
      <c r="IDI12" s="54"/>
      <c r="IDJ12" s="54"/>
      <c r="IDK12" s="54"/>
      <c r="IDL12" s="54"/>
      <c r="IDM12" s="54"/>
      <c r="IDN12" s="54"/>
      <c r="IDO12" s="54"/>
      <c r="IDP12" s="54"/>
      <c r="IDQ12" s="54"/>
      <c r="IDR12" s="54"/>
      <c r="IDS12" s="54"/>
      <c r="IDT12" s="54"/>
      <c r="IDU12" s="54"/>
      <c r="IDV12" s="54"/>
      <c r="IDW12" s="54"/>
      <c r="IDX12" s="54"/>
      <c r="IDY12" s="54"/>
      <c r="IDZ12" s="54"/>
      <c r="IEA12" s="54"/>
      <c r="IEB12" s="54"/>
      <c r="IEC12" s="54"/>
      <c r="IED12" s="54"/>
      <c r="IEE12" s="54"/>
      <c r="IEF12" s="54"/>
      <c r="IEG12" s="54"/>
      <c r="IEH12" s="54"/>
      <c r="IEI12" s="54"/>
      <c r="IEJ12" s="54"/>
      <c r="IEK12" s="54"/>
      <c r="IEL12" s="54"/>
      <c r="IEM12" s="54"/>
      <c r="IEN12" s="54"/>
      <c r="IEO12" s="54"/>
      <c r="IEP12" s="54"/>
      <c r="IEQ12" s="54"/>
      <c r="IER12" s="54"/>
      <c r="IES12" s="54"/>
      <c r="IET12" s="54"/>
      <c r="IEU12" s="54"/>
      <c r="IEV12" s="54"/>
      <c r="IEW12" s="54"/>
      <c r="IEX12" s="54"/>
      <c r="IEY12" s="54"/>
      <c r="IEZ12" s="54"/>
      <c r="IFA12" s="54"/>
      <c r="IFB12" s="54"/>
      <c r="IFC12" s="54"/>
      <c r="IFD12" s="54"/>
      <c r="IFE12" s="54"/>
      <c r="IFF12" s="54"/>
      <c r="IFG12" s="54"/>
      <c r="IFH12" s="54"/>
      <c r="IFI12" s="54"/>
      <c r="IFJ12" s="54"/>
      <c r="IFK12" s="54"/>
      <c r="IFL12" s="54"/>
      <c r="IFM12" s="54"/>
      <c r="IFN12" s="54"/>
      <c r="IFO12" s="54"/>
      <c r="IFP12" s="54"/>
      <c r="IFQ12" s="54"/>
      <c r="IFR12" s="54"/>
      <c r="IFS12" s="54"/>
      <c r="IFT12" s="54"/>
      <c r="IFU12" s="54"/>
      <c r="IFV12" s="54"/>
      <c r="IFW12" s="54"/>
      <c r="IFX12" s="54"/>
      <c r="IFY12" s="54"/>
      <c r="IFZ12" s="54"/>
      <c r="IGA12" s="54"/>
      <c r="IGB12" s="54"/>
      <c r="IGC12" s="54"/>
      <c r="IGD12" s="54"/>
      <c r="IGE12" s="54"/>
      <c r="IGF12" s="54"/>
      <c r="IGG12" s="54"/>
      <c r="IGH12" s="54"/>
      <c r="IGI12" s="54"/>
      <c r="IGJ12" s="54"/>
      <c r="IGK12" s="54"/>
      <c r="IGL12" s="54"/>
      <c r="IGM12" s="54"/>
      <c r="IGN12" s="54"/>
      <c r="IGO12" s="54"/>
      <c r="IGP12" s="54"/>
      <c r="IGQ12" s="54"/>
      <c r="IGR12" s="54"/>
      <c r="IGS12" s="54"/>
      <c r="IGT12" s="54"/>
      <c r="IGU12" s="54"/>
      <c r="IGV12" s="54"/>
      <c r="IGW12" s="54"/>
      <c r="IGX12" s="54"/>
      <c r="IGY12" s="54"/>
      <c r="IGZ12" s="54"/>
      <c r="IHA12" s="54"/>
      <c r="IHB12" s="54"/>
      <c r="IHC12" s="54"/>
      <c r="IHD12" s="54"/>
      <c r="IHE12" s="54"/>
      <c r="IHF12" s="54"/>
      <c r="IHG12" s="54"/>
      <c r="IHH12" s="54"/>
      <c r="IHI12" s="54"/>
      <c r="IHJ12" s="54"/>
      <c r="IHK12" s="54"/>
      <c r="IHL12" s="54"/>
      <c r="IHM12" s="54"/>
      <c r="IHN12" s="54"/>
      <c r="IHO12" s="54"/>
      <c r="IHP12" s="54"/>
      <c r="IHQ12" s="54"/>
      <c r="IHR12" s="54"/>
      <c r="IHS12" s="54"/>
      <c r="IHT12" s="54"/>
      <c r="IHU12" s="54"/>
      <c r="IHV12" s="54"/>
      <c r="IHW12" s="54"/>
      <c r="IHX12" s="54"/>
      <c r="IHY12" s="54"/>
      <c r="IHZ12" s="54"/>
      <c r="IIA12" s="54"/>
      <c r="IIB12" s="54"/>
      <c r="IIC12" s="54"/>
      <c r="IID12" s="54"/>
      <c r="IIE12" s="54"/>
      <c r="IIF12" s="54"/>
      <c r="IIG12" s="54"/>
      <c r="IIH12" s="54"/>
      <c r="III12" s="54"/>
      <c r="IIJ12" s="54"/>
      <c r="IIK12" s="54"/>
      <c r="IIL12" s="54"/>
      <c r="IIM12" s="54"/>
      <c r="IIN12" s="54"/>
      <c r="IIO12" s="54"/>
      <c r="IIP12" s="54"/>
      <c r="IIQ12" s="54"/>
      <c r="IIR12" s="54"/>
      <c r="IIS12" s="54"/>
      <c r="IIT12" s="54"/>
      <c r="IIU12" s="54"/>
      <c r="IIV12" s="54"/>
      <c r="IIW12" s="54"/>
      <c r="IIX12" s="54"/>
      <c r="IIY12" s="54"/>
      <c r="IIZ12" s="54"/>
      <c r="IJA12" s="54"/>
      <c r="IJB12" s="54"/>
      <c r="IJC12" s="54"/>
      <c r="IJD12" s="54"/>
      <c r="IJE12" s="54"/>
      <c r="IJF12" s="54"/>
      <c r="IJG12" s="54"/>
      <c r="IJH12" s="54"/>
      <c r="IJI12" s="54"/>
      <c r="IJJ12" s="54"/>
      <c r="IJK12" s="54"/>
      <c r="IJL12" s="54"/>
      <c r="IJM12" s="54"/>
      <c r="IJN12" s="54"/>
      <c r="IJO12" s="54"/>
      <c r="IJP12" s="54"/>
      <c r="IJQ12" s="54"/>
      <c r="IJR12" s="54"/>
      <c r="IJS12" s="54"/>
      <c r="IJT12" s="54"/>
      <c r="IJU12" s="54"/>
      <c r="IJV12" s="54"/>
      <c r="IJW12" s="54"/>
      <c r="IJX12" s="54"/>
      <c r="IJY12" s="54"/>
      <c r="IJZ12" s="54"/>
      <c r="IKA12" s="54"/>
      <c r="IKB12" s="54"/>
      <c r="IKC12" s="54"/>
      <c r="IKD12" s="54"/>
      <c r="IKE12" s="54"/>
      <c r="IKF12" s="54"/>
      <c r="IKG12" s="54"/>
      <c r="IKH12" s="54"/>
      <c r="IKI12" s="54"/>
      <c r="IKJ12" s="54"/>
      <c r="IKK12" s="54"/>
      <c r="IKL12" s="54"/>
      <c r="IKM12" s="54"/>
      <c r="IKN12" s="54"/>
      <c r="IKO12" s="54"/>
      <c r="IKP12" s="54"/>
      <c r="IKQ12" s="54"/>
      <c r="IKR12" s="54"/>
      <c r="IKS12" s="54"/>
      <c r="IKT12" s="54"/>
      <c r="IKU12" s="54"/>
      <c r="IKV12" s="54"/>
      <c r="IKW12" s="54"/>
      <c r="IKX12" s="54"/>
      <c r="IKY12" s="54"/>
      <c r="IKZ12" s="54"/>
      <c r="ILA12" s="54"/>
      <c r="ILB12" s="54"/>
      <c r="ILC12" s="54"/>
      <c r="ILD12" s="54"/>
      <c r="ILE12" s="54"/>
      <c r="ILF12" s="54"/>
      <c r="ILG12" s="54"/>
      <c r="ILH12" s="54"/>
      <c r="ILI12" s="54"/>
      <c r="ILJ12" s="54"/>
      <c r="ILK12" s="54"/>
      <c r="ILL12" s="54"/>
      <c r="ILM12" s="54"/>
      <c r="ILN12" s="54"/>
      <c r="ILO12" s="54"/>
      <c r="ILP12" s="54"/>
      <c r="ILQ12" s="54"/>
      <c r="ILR12" s="54"/>
      <c r="ILS12" s="54"/>
      <c r="ILT12" s="54"/>
      <c r="ILU12" s="54"/>
      <c r="ILV12" s="54"/>
      <c r="ILW12" s="54"/>
      <c r="ILX12" s="54"/>
      <c r="ILY12" s="54"/>
      <c r="ILZ12" s="54"/>
      <c r="IMA12" s="54"/>
      <c r="IMB12" s="54"/>
      <c r="IMC12" s="54"/>
      <c r="IMD12" s="54"/>
      <c r="IME12" s="54"/>
      <c r="IMF12" s="54"/>
      <c r="IMG12" s="54"/>
      <c r="IMH12" s="54"/>
      <c r="IMI12" s="54"/>
      <c r="IMJ12" s="54"/>
      <c r="IMK12" s="54"/>
      <c r="IML12" s="54"/>
      <c r="IMM12" s="54"/>
      <c r="IMN12" s="54"/>
      <c r="IMO12" s="54"/>
      <c r="IMP12" s="54"/>
      <c r="IMQ12" s="54"/>
      <c r="IMR12" s="54"/>
      <c r="IMS12" s="54"/>
      <c r="IMT12" s="54"/>
      <c r="IMU12" s="54"/>
      <c r="IMV12" s="54"/>
      <c r="IMW12" s="54"/>
      <c r="IMX12" s="54"/>
      <c r="IMY12" s="54"/>
      <c r="IMZ12" s="54"/>
      <c r="INA12" s="54"/>
      <c r="INB12" s="54"/>
      <c r="INC12" s="54"/>
      <c r="IND12" s="54"/>
      <c r="INE12" s="54"/>
      <c r="INF12" s="54"/>
      <c r="ING12" s="54"/>
      <c r="INH12" s="54"/>
      <c r="INI12" s="54"/>
      <c r="INJ12" s="54"/>
      <c r="INK12" s="54"/>
      <c r="INL12" s="54"/>
      <c r="INM12" s="54"/>
      <c r="INN12" s="54"/>
      <c r="INO12" s="54"/>
      <c r="INP12" s="54"/>
      <c r="INQ12" s="54"/>
      <c r="INR12" s="54"/>
      <c r="INS12" s="54"/>
      <c r="INT12" s="54"/>
      <c r="INU12" s="54"/>
      <c r="INV12" s="54"/>
      <c r="INW12" s="54"/>
      <c r="INX12" s="54"/>
      <c r="INY12" s="54"/>
      <c r="INZ12" s="54"/>
      <c r="IOA12" s="54"/>
      <c r="IOB12" s="54"/>
      <c r="IOC12" s="54"/>
      <c r="IOD12" s="54"/>
      <c r="IOE12" s="54"/>
      <c r="IOF12" s="54"/>
      <c r="IOG12" s="54"/>
      <c r="IOH12" s="54"/>
      <c r="IOI12" s="54"/>
      <c r="IOJ12" s="54"/>
      <c r="IOK12" s="54"/>
      <c r="IOL12" s="54"/>
      <c r="IOM12" s="54"/>
      <c r="ION12" s="54"/>
      <c r="IOO12" s="54"/>
      <c r="IOP12" s="54"/>
      <c r="IOQ12" s="54"/>
      <c r="IOR12" s="54"/>
      <c r="IOS12" s="54"/>
      <c r="IOT12" s="54"/>
      <c r="IOU12" s="54"/>
      <c r="IOV12" s="54"/>
      <c r="IOW12" s="54"/>
      <c r="IOX12" s="54"/>
      <c r="IOY12" s="54"/>
      <c r="IOZ12" s="54"/>
      <c r="IPA12" s="54"/>
      <c r="IPB12" s="54"/>
      <c r="IPC12" s="54"/>
      <c r="IPD12" s="54"/>
      <c r="IPE12" s="54"/>
      <c r="IPF12" s="54"/>
      <c r="IPG12" s="54"/>
      <c r="IPH12" s="54"/>
      <c r="IPI12" s="54"/>
      <c r="IPJ12" s="54"/>
      <c r="IPK12" s="54"/>
      <c r="IPL12" s="54"/>
      <c r="IPM12" s="54"/>
      <c r="IPN12" s="54"/>
      <c r="IPO12" s="54"/>
      <c r="IPP12" s="54"/>
      <c r="IPQ12" s="54"/>
      <c r="IPR12" s="54"/>
      <c r="IPS12" s="54"/>
      <c r="IPT12" s="54"/>
      <c r="IPU12" s="54"/>
      <c r="IPV12" s="54"/>
      <c r="IPW12" s="54"/>
      <c r="IPX12" s="54"/>
      <c r="IPY12" s="54"/>
      <c r="IPZ12" s="54"/>
      <c r="IQA12" s="54"/>
      <c r="IQB12" s="54"/>
      <c r="IQC12" s="54"/>
      <c r="IQD12" s="54"/>
      <c r="IQE12" s="54"/>
      <c r="IQF12" s="54"/>
      <c r="IQG12" s="54"/>
      <c r="IQH12" s="54"/>
      <c r="IQI12" s="54"/>
      <c r="IQJ12" s="54"/>
      <c r="IQK12" s="54"/>
      <c r="IQL12" s="54"/>
      <c r="IQM12" s="54"/>
      <c r="IQN12" s="54"/>
      <c r="IQO12" s="54"/>
      <c r="IQP12" s="54"/>
      <c r="IQQ12" s="54"/>
      <c r="IQR12" s="54"/>
      <c r="IQS12" s="54"/>
      <c r="IQT12" s="54"/>
      <c r="IQU12" s="54"/>
      <c r="IQV12" s="54"/>
      <c r="IQW12" s="54"/>
      <c r="IQX12" s="54"/>
      <c r="IQY12" s="54"/>
      <c r="IQZ12" s="54"/>
      <c r="IRA12" s="54"/>
      <c r="IRB12" s="54"/>
      <c r="IRC12" s="54"/>
      <c r="IRD12" s="54"/>
      <c r="IRE12" s="54"/>
      <c r="IRF12" s="54"/>
      <c r="IRG12" s="54"/>
      <c r="IRH12" s="54"/>
      <c r="IRI12" s="54"/>
      <c r="IRJ12" s="54"/>
      <c r="IRK12" s="54"/>
      <c r="IRL12" s="54"/>
      <c r="IRM12" s="54"/>
      <c r="IRN12" s="54"/>
      <c r="IRO12" s="54"/>
      <c r="IRP12" s="54"/>
      <c r="IRQ12" s="54"/>
      <c r="IRR12" s="54"/>
      <c r="IRS12" s="54"/>
      <c r="IRT12" s="54"/>
      <c r="IRU12" s="54"/>
      <c r="IRV12" s="54"/>
      <c r="IRW12" s="54"/>
      <c r="IRX12" s="54"/>
      <c r="IRY12" s="54"/>
      <c r="IRZ12" s="54"/>
      <c r="ISA12" s="54"/>
      <c r="ISB12" s="54"/>
      <c r="ISC12" s="54"/>
      <c r="ISD12" s="54"/>
      <c r="ISE12" s="54"/>
      <c r="ISF12" s="54"/>
      <c r="ISG12" s="54"/>
      <c r="ISH12" s="54"/>
      <c r="ISI12" s="54"/>
      <c r="ISJ12" s="54"/>
      <c r="ISK12" s="54"/>
      <c r="ISL12" s="54"/>
      <c r="ISM12" s="54"/>
      <c r="ISN12" s="54"/>
      <c r="ISO12" s="54"/>
      <c r="ISP12" s="54"/>
      <c r="ISQ12" s="54"/>
      <c r="ISR12" s="54"/>
      <c r="ISS12" s="54"/>
      <c r="IST12" s="54"/>
      <c r="ISU12" s="54"/>
      <c r="ISV12" s="54"/>
      <c r="ISW12" s="54"/>
      <c r="ISX12" s="54"/>
      <c r="ISY12" s="54"/>
      <c r="ISZ12" s="54"/>
      <c r="ITA12" s="54"/>
      <c r="ITB12" s="54"/>
      <c r="ITC12" s="54"/>
      <c r="ITD12" s="54"/>
      <c r="ITE12" s="54"/>
      <c r="ITF12" s="54"/>
      <c r="ITG12" s="54"/>
      <c r="ITH12" s="54"/>
      <c r="ITI12" s="54"/>
      <c r="ITJ12" s="54"/>
      <c r="ITK12" s="54"/>
      <c r="ITL12" s="54"/>
      <c r="ITM12" s="54"/>
      <c r="ITN12" s="54"/>
      <c r="ITO12" s="54"/>
      <c r="ITP12" s="54"/>
      <c r="ITQ12" s="54"/>
      <c r="ITR12" s="54"/>
      <c r="ITS12" s="54"/>
      <c r="ITT12" s="54"/>
      <c r="ITU12" s="54"/>
      <c r="ITV12" s="54"/>
      <c r="ITW12" s="54"/>
      <c r="ITX12" s="54"/>
      <c r="ITY12" s="54"/>
      <c r="ITZ12" s="54"/>
      <c r="IUA12" s="54"/>
      <c r="IUB12" s="54"/>
      <c r="IUC12" s="54"/>
      <c r="IUD12" s="54"/>
      <c r="IUE12" s="54"/>
      <c r="IUF12" s="54"/>
      <c r="IUG12" s="54"/>
      <c r="IUH12" s="54"/>
      <c r="IUI12" s="54"/>
      <c r="IUJ12" s="54"/>
      <c r="IUK12" s="54"/>
      <c r="IUL12" s="54"/>
      <c r="IUM12" s="54"/>
      <c r="IUN12" s="54"/>
      <c r="IUO12" s="54"/>
      <c r="IUP12" s="54"/>
      <c r="IUQ12" s="54"/>
      <c r="IUR12" s="54"/>
      <c r="IUS12" s="54"/>
      <c r="IUT12" s="54"/>
      <c r="IUU12" s="54"/>
      <c r="IUV12" s="54"/>
      <c r="IUW12" s="54"/>
      <c r="IUX12" s="54"/>
      <c r="IUY12" s="54"/>
      <c r="IUZ12" s="54"/>
      <c r="IVA12" s="54"/>
      <c r="IVB12" s="54"/>
      <c r="IVC12" s="54"/>
      <c r="IVD12" s="54"/>
      <c r="IVE12" s="54"/>
      <c r="IVF12" s="54"/>
      <c r="IVG12" s="54"/>
      <c r="IVH12" s="54"/>
      <c r="IVI12" s="54"/>
      <c r="IVJ12" s="54"/>
      <c r="IVK12" s="54"/>
      <c r="IVL12" s="54"/>
      <c r="IVM12" s="54"/>
      <c r="IVN12" s="54"/>
      <c r="IVO12" s="54"/>
      <c r="IVP12" s="54"/>
      <c r="IVQ12" s="54"/>
      <c r="IVR12" s="54"/>
      <c r="IVS12" s="54"/>
      <c r="IVT12" s="54"/>
      <c r="IVU12" s="54"/>
      <c r="IVV12" s="54"/>
      <c r="IVW12" s="54"/>
      <c r="IVX12" s="54"/>
      <c r="IVY12" s="54"/>
      <c r="IVZ12" s="54"/>
      <c r="IWA12" s="54"/>
      <c r="IWB12" s="54"/>
      <c r="IWC12" s="54"/>
      <c r="IWD12" s="54"/>
      <c r="IWE12" s="54"/>
      <c r="IWF12" s="54"/>
      <c r="IWG12" s="54"/>
      <c r="IWH12" s="54"/>
      <c r="IWI12" s="54"/>
      <c r="IWJ12" s="54"/>
      <c r="IWK12" s="54"/>
      <c r="IWL12" s="54"/>
      <c r="IWM12" s="54"/>
      <c r="IWN12" s="54"/>
      <c r="IWO12" s="54"/>
      <c r="IWP12" s="54"/>
      <c r="IWQ12" s="54"/>
      <c r="IWR12" s="54"/>
      <c r="IWS12" s="54"/>
      <c r="IWT12" s="54"/>
      <c r="IWU12" s="54"/>
      <c r="IWV12" s="54"/>
      <c r="IWW12" s="54"/>
      <c r="IWX12" s="54"/>
      <c r="IWY12" s="54"/>
      <c r="IWZ12" s="54"/>
      <c r="IXA12" s="54"/>
      <c r="IXB12" s="54"/>
      <c r="IXC12" s="54"/>
      <c r="IXD12" s="54"/>
      <c r="IXE12" s="54"/>
      <c r="IXF12" s="54"/>
      <c r="IXG12" s="54"/>
      <c r="IXH12" s="54"/>
      <c r="IXI12" s="54"/>
      <c r="IXJ12" s="54"/>
      <c r="IXK12" s="54"/>
      <c r="IXL12" s="54"/>
      <c r="IXM12" s="54"/>
      <c r="IXN12" s="54"/>
      <c r="IXO12" s="54"/>
      <c r="IXP12" s="54"/>
      <c r="IXQ12" s="54"/>
      <c r="IXR12" s="54"/>
      <c r="IXS12" s="54"/>
      <c r="IXT12" s="54"/>
      <c r="IXU12" s="54"/>
      <c r="IXV12" s="54"/>
      <c r="IXW12" s="54"/>
      <c r="IXX12" s="54"/>
      <c r="IXY12" s="54"/>
      <c r="IXZ12" s="54"/>
      <c r="IYA12" s="54"/>
      <c r="IYB12" s="54"/>
      <c r="IYC12" s="54"/>
      <c r="IYD12" s="54"/>
      <c r="IYE12" s="54"/>
      <c r="IYF12" s="54"/>
      <c r="IYG12" s="54"/>
      <c r="IYH12" s="54"/>
      <c r="IYI12" s="54"/>
      <c r="IYJ12" s="54"/>
      <c r="IYK12" s="54"/>
      <c r="IYL12" s="54"/>
      <c r="IYM12" s="54"/>
      <c r="IYN12" s="54"/>
      <c r="IYO12" s="54"/>
      <c r="IYP12" s="54"/>
      <c r="IYQ12" s="54"/>
      <c r="IYR12" s="54"/>
      <c r="IYS12" s="54"/>
      <c r="IYT12" s="54"/>
      <c r="IYU12" s="54"/>
      <c r="IYV12" s="54"/>
      <c r="IYW12" s="54"/>
      <c r="IYX12" s="54"/>
      <c r="IYY12" s="54"/>
      <c r="IYZ12" s="54"/>
      <c r="IZA12" s="54"/>
      <c r="IZB12" s="54"/>
      <c r="IZC12" s="54"/>
      <c r="IZD12" s="54"/>
      <c r="IZE12" s="54"/>
      <c r="IZF12" s="54"/>
      <c r="IZG12" s="54"/>
      <c r="IZH12" s="54"/>
      <c r="IZI12" s="54"/>
      <c r="IZJ12" s="54"/>
      <c r="IZK12" s="54"/>
      <c r="IZL12" s="54"/>
      <c r="IZM12" s="54"/>
      <c r="IZN12" s="54"/>
      <c r="IZO12" s="54"/>
      <c r="IZP12" s="54"/>
      <c r="IZQ12" s="54"/>
      <c r="IZR12" s="54"/>
      <c r="IZS12" s="54"/>
      <c r="IZT12" s="54"/>
      <c r="IZU12" s="54"/>
      <c r="IZV12" s="54"/>
      <c r="IZW12" s="54"/>
      <c r="IZX12" s="54"/>
      <c r="IZY12" s="54"/>
      <c r="IZZ12" s="54"/>
      <c r="JAA12" s="54"/>
      <c r="JAB12" s="54"/>
      <c r="JAC12" s="54"/>
      <c r="JAD12" s="54"/>
      <c r="JAE12" s="54"/>
      <c r="JAF12" s="54"/>
      <c r="JAG12" s="54"/>
      <c r="JAH12" s="54"/>
      <c r="JAI12" s="54"/>
      <c r="JAJ12" s="54"/>
      <c r="JAK12" s="54"/>
      <c r="JAL12" s="54"/>
      <c r="JAM12" s="54"/>
      <c r="JAN12" s="54"/>
      <c r="JAO12" s="54"/>
      <c r="JAP12" s="54"/>
      <c r="JAQ12" s="54"/>
      <c r="JAR12" s="54"/>
      <c r="JAS12" s="54"/>
      <c r="JAT12" s="54"/>
      <c r="JAU12" s="54"/>
      <c r="JAV12" s="54"/>
      <c r="JAW12" s="54"/>
      <c r="JAX12" s="54"/>
      <c r="JAY12" s="54"/>
      <c r="JAZ12" s="54"/>
      <c r="JBA12" s="54"/>
      <c r="JBB12" s="54"/>
      <c r="JBC12" s="54"/>
      <c r="JBD12" s="54"/>
      <c r="JBE12" s="54"/>
      <c r="JBF12" s="54"/>
      <c r="JBG12" s="54"/>
      <c r="JBH12" s="54"/>
      <c r="JBI12" s="54"/>
      <c r="JBJ12" s="54"/>
      <c r="JBK12" s="54"/>
      <c r="JBL12" s="54"/>
      <c r="JBM12" s="54"/>
      <c r="JBN12" s="54"/>
      <c r="JBO12" s="54"/>
      <c r="JBP12" s="54"/>
      <c r="JBQ12" s="54"/>
      <c r="JBR12" s="54"/>
      <c r="JBS12" s="54"/>
      <c r="JBT12" s="54"/>
      <c r="JBU12" s="54"/>
      <c r="JBV12" s="54"/>
      <c r="JBW12" s="54"/>
      <c r="JBX12" s="54"/>
      <c r="JBY12" s="54"/>
      <c r="JBZ12" s="54"/>
      <c r="JCA12" s="54"/>
      <c r="JCB12" s="54"/>
      <c r="JCC12" s="54"/>
      <c r="JCD12" s="54"/>
      <c r="JCE12" s="54"/>
      <c r="JCF12" s="54"/>
      <c r="JCG12" s="54"/>
      <c r="JCH12" s="54"/>
      <c r="JCI12" s="54"/>
      <c r="JCJ12" s="54"/>
      <c r="JCK12" s="54"/>
      <c r="JCL12" s="54"/>
      <c r="JCM12" s="54"/>
      <c r="JCN12" s="54"/>
      <c r="JCO12" s="54"/>
      <c r="JCP12" s="54"/>
      <c r="JCQ12" s="54"/>
      <c r="JCR12" s="54"/>
      <c r="JCS12" s="54"/>
      <c r="JCT12" s="54"/>
      <c r="JCU12" s="54"/>
      <c r="JCV12" s="54"/>
      <c r="JCW12" s="54"/>
      <c r="JCX12" s="54"/>
      <c r="JCY12" s="54"/>
      <c r="JCZ12" s="54"/>
      <c r="JDA12" s="54"/>
      <c r="JDB12" s="54"/>
      <c r="JDC12" s="54"/>
      <c r="JDD12" s="54"/>
      <c r="JDE12" s="54"/>
      <c r="JDF12" s="54"/>
      <c r="JDG12" s="54"/>
      <c r="JDH12" s="54"/>
      <c r="JDI12" s="54"/>
      <c r="JDJ12" s="54"/>
      <c r="JDK12" s="54"/>
      <c r="JDL12" s="54"/>
      <c r="JDM12" s="54"/>
      <c r="JDN12" s="54"/>
      <c r="JDO12" s="54"/>
      <c r="JDP12" s="54"/>
      <c r="JDQ12" s="54"/>
      <c r="JDR12" s="54"/>
      <c r="JDS12" s="54"/>
      <c r="JDT12" s="54"/>
      <c r="JDU12" s="54"/>
      <c r="JDV12" s="54"/>
      <c r="JDW12" s="54"/>
      <c r="JDX12" s="54"/>
      <c r="JDY12" s="54"/>
      <c r="JDZ12" s="54"/>
      <c r="JEA12" s="54"/>
      <c r="JEB12" s="54"/>
      <c r="JEC12" s="54"/>
      <c r="JED12" s="54"/>
      <c r="JEE12" s="54"/>
      <c r="JEF12" s="54"/>
      <c r="JEG12" s="54"/>
      <c r="JEH12" s="54"/>
      <c r="JEI12" s="54"/>
      <c r="JEJ12" s="54"/>
      <c r="JEK12" s="54"/>
      <c r="JEL12" s="54"/>
      <c r="JEM12" s="54"/>
      <c r="JEN12" s="54"/>
      <c r="JEO12" s="54"/>
      <c r="JEP12" s="54"/>
      <c r="JEQ12" s="54"/>
      <c r="JER12" s="54"/>
      <c r="JES12" s="54"/>
      <c r="JET12" s="54"/>
      <c r="JEU12" s="54"/>
      <c r="JEV12" s="54"/>
      <c r="JEW12" s="54"/>
      <c r="JEX12" s="54"/>
      <c r="JEY12" s="54"/>
      <c r="JEZ12" s="54"/>
      <c r="JFA12" s="54"/>
      <c r="JFB12" s="54"/>
      <c r="JFC12" s="54"/>
      <c r="JFD12" s="54"/>
      <c r="JFE12" s="54"/>
      <c r="JFF12" s="54"/>
      <c r="JFG12" s="54"/>
      <c r="JFH12" s="54"/>
      <c r="JFI12" s="54"/>
      <c r="JFJ12" s="54"/>
      <c r="JFK12" s="54"/>
      <c r="JFL12" s="54"/>
      <c r="JFM12" s="54"/>
      <c r="JFN12" s="54"/>
      <c r="JFO12" s="54"/>
      <c r="JFP12" s="54"/>
      <c r="JFQ12" s="54"/>
      <c r="JFR12" s="54"/>
      <c r="JFS12" s="54"/>
      <c r="JFT12" s="54"/>
      <c r="JFU12" s="54"/>
      <c r="JFV12" s="54"/>
      <c r="JFW12" s="54"/>
      <c r="JFX12" s="54"/>
      <c r="JFY12" s="54"/>
      <c r="JFZ12" s="54"/>
      <c r="JGA12" s="54"/>
      <c r="JGB12" s="54"/>
      <c r="JGC12" s="54"/>
      <c r="JGD12" s="54"/>
      <c r="JGE12" s="54"/>
      <c r="JGF12" s="54"/>
      <c r="JGG12" s="54"/>
      <c r="JGH12" s="54"/>
      <c r="JGI12" s="54"/>
      <c r="JGJ12" s="54"/>
      <c r="JGK12" s="54"/>
      <c r="JGL12" s="54"/>
      <c r="JGM12" s="54"/>
      <c r="JGN12" s="54"/>
      <c r="JGO12" s="54"/>
      <c r="JGP12" s="54"/>
      <c r="JGQ12" s="54"/>
      <c r="JGR12" s="54"/>
      <c r="JGS12" s="54"/>
      <c r="JGT12" s="54"/>
      <c r="JGU12" s="54"/>
      <c r="JGV12" s="54"/>
      <c r="JGW12" s="54"/>
      <c r="JGX12" s="54"/>
      <c r="JGY12" s="54"/>
      <c r="JGZ12" s="54"/>
      <c r="JHA12" s="54"/>
      <c r="JHB12" s="54"/>
      <c r="JHC12" s="54"/>
      <c r="JHD12" s="54"/>
      <c r="JHE12" s="54"/>
      <c r="JHF12" s="54"/>
      <c r="JHG12" s="54"/>
      <c r="JHH12" s="54"/>
      <c r="JHI12" s="54"/>
      <c r="JHJ12" s="54"/>
      <c r="JHK12" s="54"/>
      <c r="JHL12" s="54"/>
      <c r="JHM12" s="54"/>
      <c r="JHN12" s="54"/>
      <c r="JHO12" s="54"/>
      <c r="JHP12" s="54"/>
      <c r="JHQ12" s="54"/>
      <c r="JHR12" s="54"/>
      <c r="JHS12" s="54"/>
      <c r="JHT12" s="54"/>
      <c r="JHU12" s="54"/>
      <c r="JHV12" s="54"/>
      <c r="JHW12" s="54"/>
      <c r="JHX12" s="54"/>
      <c r="JHY12" s="54"/>
      <c r="JHZ12" s="54"/>
      <c r="JIA12" s="54"/>
      <c r="JIB12" s="54"/>
      <c r="JIC12" s="54"/>
      <c r="JID12" s="54"/>
      <c r="JIE12" s="54"/>
      <c r="JIF12" s="54"/>
      <c r="JIG12" s="54"/>
      <c r="JIH12" s="54"/>
      <c r="JII12" s="54"/>
      <c r="JIJ12" s="54"/>
      <c r="JIK12" s="54"/>
      <c r="JIL12" s="54"/>
      <c r="JIM12" s="54"/>
      <c r="JIN12" s="54"/>
      <c r="JIO12" s="54"/>
      <c r="JIP12" s="54"/>
      <c r="JIQ12" s="54"/>
      <c r="JIR12" s="54"/>
      <c r="JIS12" s="54"/>
      <c r="JIT12" s="54"/>
      <c r="JIU12" s="54"/>
      <c r="JIV12" s="54"/>
      <c r="JIW12" s="54"/>
      <c r="JIX12" s="54"/>
      <c r="JIY12" s="54"/>
      <c r="JIZ12" s="54"/>
      <c r="JJA12" s="54"/>
      <c r="JJB12" s="54"/>
      <c r="JJC12" s="54"/>
      <c r="JJD12" s="54"/>
      <c r="JJE12" s="54"/>
      <c r="JJF12" s="54"/>
      <c r="JJG12" s="54"/>
      <c r="JJH12" s="54"/>
      <c r="JJI12" s="54"/>
      <c r="JJJ12" s="54"/>
      <c r="JJK12" s="54"/>
      <c r="JJL12" s="54"/>
      <c r="JJM12" s="54"/>
      <c r="JJN12" s="54"/>
      <c r="JJO12" s="54"/>
      <c r="JJP12" s="54"/>
      <c r="JJQ12" s="54"/>
      <c r="JJR12" s="54"/>
      <c r="JJS12" s="54"/>
      <c r="JJT12" s="54"/>
      <c r="JJU12" s="54"/>
      <c r="JJV12" s="54"/>
      <c r="JJW12" s="54"/>
      <c r="JJX12" s="54"/>
      <c r="JJY12" s="54"/>
      <c r="JJZ12" s="54"/>
      <c r="JKA12" s="54"/>
      <c r="JKB12" s="54"/>
      <c r="JKC12" s="54"/>
      <c r="JKD12" s="54"/>
      <c r="JKE12" s="54"/>
      <c r="JKF12" s="54"/>
      <c r="JKG12" s="54"/>
      <c r="JKH12" s="54"/>
      <c r="JKI12" s="54"/>
      <c r="JKJ12" s="54"/>
      <c r="JKK12" s="54"/>
      <c r="JKL12" s="54"/>
      <c r="JKM12" s="54"/>
      <c r="JKN12" s="54"/>
      <c r="JKO12" s="54"/>
      <c r="JKP12" s="54"/>
      <c r="JKQ12" s="54"/>
      <c r="JKR12" s="54"/>
      <c r="JKS12" s="54"/>
      <c r="JKT12" s="54"/>
      <c r="JKU12" s="54"/>
      <c r="JKV12" s="54"/>
      <c r="JKW12" s="54"/>
      <c r="JKX12" s="54"/>
      <c r="JKY12" s="54"/>
      <c r="JKZ12" s="54"/>
      <c r="JLA12" s="54"/>
      <c r="JLB12" s="54"/>
      <c r="JLC12" s="54"/>
      <c r="JLD12" s="54"/>
      <c r="JLE12" s="54"/>
      <c r="JLF12" s="54"/>
      <c r="JLG12" s="54"/>
      <c r="JLH12" s="54"/>
      <c r="JLI12" s="54"/>
      <c r="JLJ12" s="54"/>
      <c r="JLK12" s="54"/>
      <c r="JLL12" s="54"/>
      <c r="JLM12" s="54"/>
      <c r="JLN12" s="54"/>
      <c r="JLO12" s="54"/>
      <c r="JLP12" s="54"/>
      <c r="JLQ12" s="54"/>
      <c r="JLR12" s="54"/>
      <c r="JLS12" s="54"/>
      <c r="JLT12" s="54"/>
      <c r="JLU12" s="54"/>
      <c r="JLV12" s="54"/>
      <c r="JLW12" s="54"/>
      <c r="JLX12" s="54"/>
      <c r="JLY12" s="54"/>
      <c r="JLZ12" s="54"/>
      <c r="JMA12" s="54"/>
      <c r="JMB12" s="54"/>
      <c r="JMC12" s="54"/>
      <c r="JMD12" s="54"/>
      <c r="JME12" s="54"/>
      <c r="JMF12" s="54"/>
      <c r="JMG12" s="54"/>
      <c r="JMH12" s="54"/>
      <c r="JMI12" s="54"/>
      <c r="JMJ12" s="54"/>
      <c r="JMK12" s="54"/>
      <c r="JML12" s="54"/>
      <c r="JMM12" s="54"/>
      <c r="JMN12" s="54"/>
      <c r="JMO12" s="54"/>
      <c r="JMP12" s="54"/>
      <c r="JMQ12" s="54"/>
      <c r="JMR12" s="54"/>
      <c r="JMS12" s="54"/>
      <c r="JMT12" s="54"/>
      <c r="JMU12" s="54"/>
      <c r="JMV12" s="54"/>
      <c r="JMW12" s="54"/>
      <c r="JMX12" s="54"/>
      <c r="JMY12" s="54"/>
      <c r="JMZ12" s="54"/>
      <c r="JNA12" s="54"/>
      <c r="JNB12" s="54"/>
      <c r="JNC12" s="54"/>
      <c r="JND12" s="54"/>
      <c r="JNE12" s="54"/>
      <c r="JNF12" s="54"/>
      <c r="JNG12" s="54"/>
      <c r="JNH12" s="54"/>
      <c r="JNI12" s="54"/>
      <c r="JNJ12" s="54"/>
      <c r="JNK12" s="54"/>
      <c r="JNL12" s="54"/>
      <c r="JNM12" s="54"/>
      <c r="JNN12" s="54"/>
      <c r="JNO12" s="54"/>
      <c r="JNP12" s="54"/>
      <c r="JNQ12" s="54"/>
      <c r="JNR12" s="54"/>
      <c r="JNS12" s="54"/>
      <c r="JNT12" s="54"/>
      <c r="JNU12" s="54"/>
      <c r="JNV12" s="54"/>
      <c r="JNW12" s="54"/>
      <c r="JNX12" s="54"/>
      <c r="JNY12" s="54"/>
      <c r="JNZ12" s="54"/>
      <c r="JOA12" s="54"/>
      <c r="JOB12" s="54"/>
      <c r="JOC12" s="54"/>
      <c r="JOD12" s="54"/>
      <c r="JOE12" s="54"/>
      <c r="JOF12" s="54"/>
      <c r="JOG12" s="54"/>
      <c r="JOH12" s="54"/>
      <c r="JOI12" s="54"/>
      <c r="JOJ12" s="54"/>
      <c r="JOK12" s="54"/>
      <c r="JOL12" s="54"/>
      <c r="JOM12" s="54"/>
      <c r="JON12" s="54"/>
      <c r="JOO12" s="54"/>
      <c r="JOP12" s="54"/>
      <c r="JOQ12" s="54"/>
      <c r="JOR12" s="54"/>
      <c r="JOS12" s="54"/>
      <c r="JOT12" s="54"/>
      <c r="JOU12" s="54"/>
      <c r="JOV12" s="54"/>
      <c r="JOW12" s="54"/>
      <c r="JOX12" s="54"/>
      <c r="JOY12" s="54"/>
      <c r="JOZ12" s="54"/>
      <c r="JPA12" s="54"/>
      <c r="JPB12" s="54"/>
      <c r="JPC12" s="54"/>
      <c r="JPD12" s="54"/>
      <c r="JPE12" s="54"/>
      <c r="JPF12" s="54"/>
      <c r="JPG12" s="54"/>
      <c r="JPH12" s="54"/>
      <c r="JPI12" s="54"/>
      <c r="JPJ12" s="54"/>
      <c r="JPK12" s="54"/>
      <c r="JPL12" s="54"/>
      <c r="JPM12" s="54"/>
      <c r="JPN12" s="54"/>
      <c r="JPO12" s="54"/>
      <c r="JPP12" s="54"/>
      <c r="JPQ12" s="54"/>
      <c r="JPR12" s="54"/>
      <c r="JPS12" s="54"/>
      <c r="JPT12" s="54"/>
      <c r="JPU12" s="54"/>
      <c r="JPV12" s="54"/>
      <c r="JPW12" s="54"/>
      <c r="JPX12" s="54"/>
      <c r="JPY12" s="54"/>
      <c r="JPZ12" s="54"/>
      <c r="JQA12" s="54"/>
      <c r="JQB12" s="54"/>
      <c r="JQC12" s="54"/>
      <c r="JQD12" s="54"/>
      <c r="JQE12" s="54"/>
      <c r="JQF12" s="54"/>
      <c r="JQG12" s="54"/>
      <c r="JQH12" s="54"/>
      <c r="JQI12" s="54"/>
      <c r="JQJ12" s="54"/>
      <c r="JQK12" s="54"/>
      <c r="JQL12" s="54"/>
      <c r="JQM12" s="54"/>
      <c r="JQN12" s="54"/>
      <c r="JQO12" s="54"/>
      <c r="JQP12" s="54"/>
      <c r="JQQ12" s="54"/>
      <c r="JQR12" s="54"/>
      <c r="JQS12" s="54"/>
      <c r="JQT12" s="54"/>
      <c r="JQU12" s="54"/>
      <c r="JQV12" s="54"/>
      <c r="JQW12" s="54"/>
      <c r="JQX12" s="54"/>
      <c r="JQY12" s="54"/>
      <c r="JQZ12" s="54"/>
      <c r="JRA12" s="54"/>
      <c r="JRB12" s="54"/>
      <c r="JRC12" s="54"/>
      <c r="JRD12" s="54"/>
      <c r="JRE12" s="54"/>
      <c r="JRF12" s="54"/>
      <c r="JRG12" s="54"/>
      <c r="JRH12" s="54"/>
      <c r="JRI12" s="54"/>
      <c r="JRJ12" s="54"/>
      <c r="JRK12" s="54"/>
      <c r="JRL12" s="54"/>
      <c r="JRM12" s="54"/>
      <c r="JRN12" s="54"/>
      <c r="JRO12" s="54"/>
      <c r="JRP12" s="54"/>
      <c r="JRQ12" s="54"/>
      <c r="JRR12" s="54"/>
      <c r="JRS12" s="54"/>
      <c r="JRT12" s="54"/>
      <c r="JRU12" s="54"/>
      <c r="JRV12" s="54"/>
      <c r="JRW12" s="54"/>
      <c r="JRX12" s="54"/>
      <c r="JRY12" s="54"/>
      <c r="JRZ12" s="54"/>
      <c r="JSA12" s="54"/>
      <c r="JSB12" s="54"/>
      <c r="JSC12" s="54"/>
      <c r="JSD12" s="54"/>
      <c r="JSE12" s="54"/>
      <c r="JSF12" s="54"/>
      <c r="JSG12" s="54"/>
      <c r="JSH12" s="54"/>
      <c r="JSI12" s="54"/>
      <c r="JSJ12" s="54"/>
      <c r="JSK12" s="54"/>
      <c r="JSL12" s="54"/>
      <c r="JSM12" s="54"/>
      <c r="JSN12" s="54"/>
      <c r="JSO12" s="54"/>
      <c r="JSP12" s="54"/>
      <c r="JSQ12" s="54"/>
      <c r="JSR12" s="54"/>
      <c r="JSS12" s="54"/>
      <c r="JST12" s="54"/>
      <c r="JSU12" s="54"/>
      <c r="JSV12" s="54"/>
      <c r="JSW12" s="54"/>
      <c r="JSX12" s="54"/>
      <c r="JSY12" s="54"/>
      <c r="JSZ12" s="54"/>
      <c r="JTA12" s="54"/>
      <c r="JTB12" s="54"/>
      <c r="JTC12" s="54"/>
      <c r="JTD12" s="54"/>
      <c r="JTE12" s="54"/>
      <c r="JTF12" s="54"/>
      <c r="JTG12" s="54"/>
      <c r="JTH12" s="54"/>
      <c r="JTI12" s="54"/>
      <c r="JTJ12" s="54"/>
      <c r="JTK12" s="54"/>
      <c r="JTL12" s="54"/>
      <c r="JTM12" s="54"/>
      <c r="JTN12" s="54"/>
      <c r="JTO12" s="54"/>
      <c r="JTP12" s="54"/>
      <c r="JTQ12" s="54"/>
      <c r="JTR12" s="54"/>
      <c r="JTS12" s="54"/>
      <c r="JTT12" s="54"/>
      <c r="JTU12" s="54"/>
      <c r="JTV12" s="54"/>
      <c r="JTW12" s="54"/>
      <c r="JTX12" s="54"/>
      <c r="JTY12" s="54"/>
      <c r="JTZ12" s="54"/>
      <c r="JUA12" s="54"/>
      <c r="JUB12" s="54"/>
      <c r="JUC12" s="54"/>
      <c r="JUD12" s="54"/>
      <c r="JUE12" s="54"/>
      <c r="JUF12" s="54"/>
      <c r="JUG12" s="54"/>
      <c r="JUH12" s="54"/>
      <c r="JUI12" s="54"/>
      <c r="JUJ12" s="54"/>
      <c r="JUK12" s="54"/>
      <c r="JUL12" s="54"/>
      <c r="JUM12" s="54"/>
      <c r="JUN12" s="54"/>
      <c r="JUO12" s="54"/>
      <c r="JUP12" s="54"/>
      <c r="JUQ12" s="54"/>
      <c r="JUR12" s="54"/>
      <c r="JUS12" s="54"/>
      <c r="JUT12" s="54"/>
      <c r="JUU12" s="54"/>
      <c r="JUV12" s="54"/>
      <c r="JUW12" s="54"/>
      <c r="JUX12" s="54"/>
      <c r="JUY12" s="54"/>
      <c r="JUZ12" s="54"/>
      <c r="JVA12" s="54"/>
      <c r="JVB12" s="54"/>
      <c r="JVC12" s="54"/>
      <c r="JVD12" s="54"/>
      <c r="JVE12" s="54"/>
      <c r="JVF12" s="54"/>
      <c r="JVG12" s="54"/>
      <c r="JVH12" s="54"/>
      <c r="JVI12" s="54"/>
      <c r="JVJ12" s="54"/>
      <c r="JVK12" s="54"/>
      <c r="JVL12" s="54"/>
      <c r="JVM12" s="54"/>
      <c r="JVN12" s="54"/>
      <c r="JVO12" s="54"/>
      <c r="JVP12" s="54"/>
      <c r="JVQ12" s="54"/>
      <c r="JVR12" s="54"/>
      <c r="JVS12" s="54"/>
      <c r="JVT12" s="54"/>
      <c r="JVU12" s="54"/>
      <c r="JVV12" s="54"/>
      <c r="JVW12" s="54"/>
      <c r="JVX12" s="54"/>
      <c r="JVY12" s="54"/>
      <c r="JVZ12" s="54"/>
      <c r="JWA12" s="54"/>
      <c r="JWB12" s="54"/>
      <c r="JWC12" s="54"/>
      <c r="JWD12" s="54"/>
      <c r="JWE12" s="54"/>
      <c r="JWF12" s="54"/>
      <c r="JWG12" s="54"/>
      <c r="JWH12" s="54"/>
      <c r="JWI12" s="54"/>
      <c r="JWJ12" s="54"/>
      <c r="JWK12" s="54"/>
      <c r="JWL12" s="54"/>
      <c r="JWM12" s="54"/>
      <c r="JWN12" s="54"/>
      <c r="JWO12" s="54"/>
      <c r="JWP12" s="54"/>
      <c r="JWQ12" s="54"/>
      <c r="JWR12" s="54"/>
      <c r="JWS12" s="54"/>
      <c r="JWT12" s="54"/>
      <c r="JWU12" s="54"/>
      <c r="JWV12" s="54"/>
      <c r="JWW12" s="54"/>
      <c r="JWX12" s="54"/>
      <c r="JWY12" s="54"/>
      <c r="JWZ12" s="54"/>
      <c r="JXA12" s="54"/>
      <c r="JXB12" s="54"/>
      <c r="JXC12" s="54"/>
      <c r="JXD12" s="54"/>
      <c r="JXE12" s="54"/>
      <c r="JXF12" s="54"/>
      <c r="JXG12" s="54"/>
      <c r="JXH12" s="54"/>
      <c r="JXI12" s="54"/>
      <c r="JXJ12" s="54"/>
      <c r="JXK12" s="54"/>
      <c r="JXL12" s="54"/>
      <c r="JXM12" s="54"/>
      <c r="JXN12" s="54"/>
      <c r="JXO12" s="54"/>
      <c r="JXP12" s="54"/>
      <c r="JXQ12" s="54"/>
      <c r="JXR12" s="54"/>
      <c r="JXS12" s="54"/>
      <c r="JXT12" s="54"/>
      <c r="JXU12" s="54"/>
      <c r="JXV12" s="54"/>
      <c r="JXW12" s="54"/>
      <c r="JXX12" s="54"/>
      <c r="JXY12" s="54"/>
      <c r="JXZ12" s="54"/>
      <c r="JYA12" s="54"/>
      <c r="JYB12" s="54"/>
      <c r="JYC12" s="54"/>
      <c r="JYD12" s="54"/>
      <c r="JYE12" s="54"/>
      <c r="JYF12" s="54"/>
      <c r="JYG12" s="54"/>
      <c r="JYH12" s="54"/>
      <c r="JYI12" s="54"/>
      <c r="JYJ12" s="54"/>
      <c r="JYK12" s="54"/>
      <c r="JYL12" s="54"/>
      <c r="JYM12" s="54"/>
      <c r="JYN12" s="54"/>
      <c r="JYO12" s="54"/>
      <c r="JYP12" s="54"/>
      <c r="JYQ12" s="54"/>
      <c r="JYR12" s="54"/>
      <c r="JYS12" s="54"/>
      <c r="JYT12" s="54"/>
      <c r="JYU12" s="54"/>
      <c r="JYV12" s="54"/>
      <c r="JYW12" s="54"/>
      <c r="JYX12" s="54"/>
      <c r="JYY12" s="54"/>
      <c r="JYZ12" s="54"/>
      <c r="JZA12" s="54"/>
      <c r="JZB12" s="54"/>
      <c r="JZC12" s="54"/>
      <c r="JZD12" s="54"/>
      <c r="JZE12" s="54"/>
      <c r="JZF12" s="54"/>
      <c r="JZG12" s="54"/>
      <c r="JZH12" s="54"/>
      <c r="JZI12" s="54"/>
      <c r="JZJ12" s="54"/>
      <c r="JZK12" s="54"/>
      <c r="JZL12" s="54"/>
      <c r="JZM12" s="54"/>
      <c r="JZN12" s="54"/>
      <c r="JZO12" s="54"/>
      <c r="JZP12" s="54"/>
      <c r="JZQ12" s="54"/>
      <c r="JZR12" s="54"/>
      <c r="JZS12" s="54"/>
      <c r="JZT12" s="54"/>
      <c r="JZU12" s="54"/>
      <c r="JZV12" s="54"/>
      <c r="JZW12" s="54"/>
      <c r="JZX12" s="54"/>
      <c r="JZY12" s="54"/>
      <c r="JZZ12" s="54"/>
      <c r="KAA12" s="54"/>
      <c r="KAB12" s="54"/>
      <c r="KAC12" s="54"/>
      <c r="KAD12" s="54"/>
      <c r="KAE12" s="54"/>
      <c r="KAF12" s="54"/>
      <c r="KAG12" s="54"/>
      <c r="KAH12" s="54"/>
      <c r="KAI12" s="54"/>
      <c r="KAJ12" s="54"/>
      <c r="KAK12" s="54"/>
      <c r="KAL12" s="54"/>
      <c r="KAM12" s="54"/>
      <c r="KAN12" s="54"/>
      <c r="KAO12" s="54"/>
      <c r="KAP12" s="54"/>
      <c r="KAQ12" s="54"/>
      <c r="KAR12" s="54"/>
      <c r="KAS12" s="54"/>
      <c r="KAT12" s="54"/>
      <c r="KAU12" s="54"/>
      <c r="KAV12" s="54"/>
      <c r="KAW12" s="54"/>
      <c r="KAX12" s="54"/>
      <c r="KAY12" s="54"/>
      <c r="KAZ12" s="54"/>
      <c r="KBA12" s="54"/>
      <c r="KBB12" s="54"/>
      <c r="KBC12" s="54"/>
      <c r="KBD12" s="54"/>
      <c r="KBE12" s="54"/>
      <c r="KBF12" s="54"/>
      <c r="KBG12" s="54"/>
      <c r="KBH12" s="54"/>
      <c r="KBI12" s="54"/>
      <c r="KBJ12" s="54"/>
      <c r="KBK12" s="54"/>
      <c r="KBL12" s="54"/>
      <c r="KBM12" s="54"/>
      <c r="KBN12" s="54"/>
      <c r="KBO12" s="54"/>
      <c r="KBP12" s="54"/>
      <c r="KBQ12" s="54"/>
      <c r="KBR12" s="54"/>
      <c r="KBS12" s="54"/>
      <c r="KBT12" s="54"/>
      <c r="KBU12" s="54"/>
      <c r="KBV12" s="54"/>
      <c r="KBW12" s="54"/>
      <c r="KBX12" s="54"/>
      <c r="KBY12" s="54"/>
      <c r="KBZ12" s="54"/>
      <c r="KCA12" s="54"/>
      <c r="KCB12" s="54"/>
      <c r="KCC12" s="54"/>
      <c r="KCD12" s="54"/>
      <c r="KCE12" s="54"/>
      <c r="KCF12" s="54"/>
      <c r="KCG12" s="54"/>
      <c r="KCH12" s="54"/>
      <c r="KCI12" s="54"/>
      <c r="KCJ12" s="54"/>
      <c r="KCK12" s="54"/>
      <c r="KCL12" s="54"/>
      <c r="KCM12" s="54"/>
      <c r="KCN12" s="54"/>
      <c r="KCO12" s="54"/>
      <c r="KCP12" s="54"/>
      <c r="KCQ12" s="54"/>
      <c r="KCR12" s="54"/>
      <c r="KCS12" s="54"/>
      <c r="KCT12" s="54"/>
      <c r="KCU12" s="54"/>
      <c r="KCV12" s="54"/>
      <c r="KCW12" s="54"/>
      <c r="KCX12" s="54"/>
      <c r="KCY12" s="54"/>
      <c r="KCZ12" s="54"/>
      <c r="KDA12" s="54"/>
      <c r="KDB12" s="54"/>
      <c r="KDC12" s="54"/>
      <c r="KDD12" s="54"/>
      <c r="KDE12" s="54"/>
      <c r="KDF12" s="54"/>
      <c r="KDG12" s="54"/>
      <c r="KDH12" s="54"/>
      <c r="KDI12" s="54"/>
      <c r="KDJ12" s="54"/>
      <c r="KDK12" s="54"/>
      <c r="KDL12" s="54"/>
      <c r="KDM12" s="54"/>
      <c r="KDN12" s="54"/>
      <c r="KDO12" s="54"/>
      <c r="KDP12" s="54"/>
      <c r="KDQ12" s="54"/>
      <c r="KDR12" s="54"/>
      <c r="KDS12" s="54"/>
      <c r="KDT12" s="54"/>
      <c r="KDU12" s="54"/>
      <c r="KDV12" s="54"/>
      <c r="KDW12" s="54"/>
      <c r="KDX12" s="54"/>
      <c r="KDY12" s="54"/>
      <c r="KDZ12" s="54"/>
      <c r="KEA12" s="54"/>
      <c r="KEB12" s="54"/>
      <c r="KEC12" s="54"/>
      <c r="KED12" s="54"/>
      <c r="KEE12" s="54"/>
      <c r="KEF12" s="54"/>
      <c r="KEG12" s="54"/>
      <c r="KEH12" s="54"/>
      <c r="KEI12" s="54"/>
      <c r="KEJ12" s="54"/>
      <c r="KEK12" s="54"/>
      <c r="KEL12" s="54"/>
      <c r="KEM12" s="54"/>
      <c r="KEN12" s="54"/>
      <c r="KEO12" s="54"/>
      <c r="KEP12" s="54"/>
      <c r="KEQ12" s="54"/>
      <c r="KER12" s="54"/>
      <c r="KES12" s="54"/>
      <c r="KET12" s="54"/>
      <c r="KEU12" s="54"/>
      <c r="KEV12" s="54"/>
      <c r="KEW12" s="54"/>
      <c r="KEX12" s="54"/>
      <c r="KEY12" s="54"/>
      <c r="KEZ12" s="54"/>
      <c r="KFA12" s="54"/>
      <c r="KFB12" s="54"/>
      <c r="KFC12" s="54"/>
      <c r="KFD12" s="54"/>
      <c r="KFE12" s="54"/>
      <c r="KFF12" s="54"/>
      <c r="KFG12" s="54"/>
      <c r="KFH12" s="54"/>
      <c r="KFI12" s="54"/>
      <c r="KFJ12" s="54"/>
      <c r="KFK12" s="54"/>
      <c r="KFL12" s="54"/>
      <c r="KFM12" s="54"/>
      <c r="KFN12" s="54"/>
      <c r="KFO12" s="54"/>
      <c r="KFP12" s="54"/>
      <c r="KFQ12" s="54"/>
      <c r="KFR12" s="54"/>
      <c r="KFS12" s="54"/>
      <c r="KFT12" s="54"/>
      <c r="KFU12" s="54"/>
      <c r="KFV12" s="54"/>
      <c r="KFW12" s="54"/>
      <c r="KFX12" s="54"/>
      <c r="KFY12" s="54"/>
      <c r="KFZ12" s="54"/>
      <c r="KGA12" s="54"/>
      <c r="KGB12" s="54"/>
      <c r="KGC12" s="54"/>
      <c r="KGD12" s="54"/>
      <c r="KGE12" s="54"/>
      <c r="KGF12" s="54"/>
      <c r="KGG12" s="54"/>
      <c r="KGH12" s="54"/>
      <c r="KGI12" s="54"/>
      <c r="KGJ12" s="54"/>
      <c r="KGK12" s="54"/>
      <c r="KGL12" s="54"/>
      <c r="KGM12" s="54"/>
      <c r="KGN12" s="54"/>
      <c r="KGO12" s="54"/>
      <c r="KGP12" s="54"/>
      <c r="KGQ12" s="54"/>
      <c r="KGR12" s="54"/>
      <c r="KGS12" s="54"/>
      <c r="KGT12" s="54"/>
      <c r="KGU12" s="54"/>
      <c r="KGV12" s="54"/>
      <c r="KGW12" s="54"/>
      <c r="KGX12" s="54"/>
      <c r="KGY12" s="54"/>
      <c r="KGZ12" s="54"/>
      <c r="KHA12" s="54"/>
      <c r="KHB12" s="54"/>
      <c r="KHC12" s="54"/>
      <c r="KHD12" s="54"/>
      <c r="KHE12" s="54"/>
      <c r="KHF12" s="54"/>
      <c r="KHG12" s="54"/>
      <c r="KHH12" s="54"/>
      <c r="KHI12" s="54"/>
      <c r="KHJ12" s="54"/>
      <c r="KHK12" s="54"/>
      <c r="KHL12" s="54"/>
      <c r="KHM12" s="54"/>
      <c r="KHN12" s="54"/>
      <c r="KHO12" s="54"/>
      <c r="KHP12" s="54"/>
      <c r="KHQ12" s="54"/>
      <c r="KHR12" s="54"/>
      <c r="KHS12" s="54"/>
      <c r="KHT12" s="54"/>
      <c r="KHU12" s="54"/>
      <c r="KHV12" s="54"/>
      <c r="KHW12" s="54"/>
      <c r="KHX12" s="54"/>
      <c r="KHY12" s="54"/>
      <c r="KHZ12" s="54"/>
      <c r="KIA12" s="54"/>
      <c r="KIB12" s="54"/>
      <c r="KIC12" s="54"/>
      <c r="KID12" s="54"/>
      <c r="KIE12" s="54"/>
      <c r="KIF12" s="54"/>
      <c r="KIG12" s="54"/>
      <c r="KIH12" s="54"/>
      <c r="KII12" s="54"/>
      <c r="KIJ12" s="54"/>
      <c r="KIK12" s="54"/>
      <c r="KIL12" s="54"/>
      <c r="KIM12" s="54"/>
      <c r="KIN12" s="54"/>
      <c r="KIO12" s="54"/>
      <c r="KIP12" s="54"/>
      <c r="KIQ12" s="54"/>
      <c r="KIR12" s="54"/>
      <c r="KIS12" s="54"/>
      <c r="KIT12" s="54"/>
      <c r="KIU12" s="54"/>
      <c r="KIV12" s="54"/>
      <c r="KIW12" s="54"/>
      <c r="KIX12" s="54"/>
      <c r="KIY12" s="54"/>
      <c r="KIZ12" s="54"/>
      <c r="KJA12" s="54"/>
      <c r="KJB12" s="54"/>
      <c r="KJC12" s="54"/>
      <c r="KJD12" s="54"/>
      <c r="KJE12" s="54"/>
      <c r="KJF12" s="54"/>
      <c r="KJG12" s="54"/>
      <c r="KJH12" s="54"/>
      <c r="KJI12" s="54"/>
      <c r="KJJ12" s="54"/>
      <c r="KJK12" s="54"/>
      <c r="KJL12" s="54"/>
      <c r="KJM12" s="54"/>
      <c r="KJN12" s="54"/>
      <c r="KJO12" s="54"/>
      <c r="KJP12" s="54"/>
      <c r="KJQ12" s="54"/>
      <c r="KJR12" s="54"/>
      <c r="KJS12" s="54"/>
      <c r="KJT12" s="54"/>
      <c r="KJU12" s="54"/>
      <c r="KJV12" s="54"/>
      <c r="KJW12" s="54"/>
      <c r="KJX12" s="54"/>
      <c r="KJY12" s="54"/>
      <c r="KJZ12" s="54"/>
      <c r="KKA12" s="54"/>
      <c r="KKB12" s="54"/>
      <c r="KKC12" s="54"/>
      <c r="KKD12" s="54"/>
      <c r="KKE12" s="54"/>
      <c r="KKF12" s="54"/>
      <c r="KKG12" s="54"/>
      <c r="KKH12" s="54"/>
      <c r="KKI12" s="54"/>
      <c r="KKJ12" s="54"/>
      <c r="KKK12" s="54"/>
      <c r="KKL12" s="54"/>
      <c r="KKM12" s="54"/>
      <c r="KKN12" s="54"/>
      <c r="KKO12" s="54"/>
      <c r="KKP12" s="54"/>
      <c r="KKQ12" s="54"/>
      <c r="KKR12" s="54"/>
      <c r="KKS12" s="54"/>
      <c r="KKT12" s="54"/>
      <c r="KKU12" s="54"/>
      <c r="KKV12" s="54"/>
      <c r="KKW12" s="54"/>
      <c r="KKX12" s="54"/>
      <c r="KKY12" s="54"/>
      <c r="KKZ12" s="54"/>
      <c r="KLA12" s="54"/>
      <c r="KLB12" s="54"/>
      <c r="KLC12" s="54"/>
      <c r="KLD12" s="54"/>
      <c r="KLE12" s="54"/>
      <c r="KLF12" s="54"/>
      <c r="KLG12" s="54"/>
      <c r="KLH12" s="54"/>
      <c r="KLI12" s="54"/>
      <c r="KLJ12" s="54"/>
      <c r="KLK12" s="54"/>
      <c r="KLL12" s="54"/>
      <c r="KLM12" s="54"/>
      <c r="KLN12" s="54"/>
      <c r="KLO12" s="54"/>
      <c r="KLP12" s="54"/>
      <c r="KLQ12" s="54"/>
      <c r="KLR12" s="54"/>
      <c r="KLS12" s="54"/>
      <c r="KLT12" s="54"/>
      <c r="KLU12" s="54"/>
      <c r="KLV12" s="54"/>
      <c r="KLW12" s="54"/>
      <c r="KLX12" s="54"/>
      <c r="KLY12" s="54"/>
      <c r="KLZ12" s="54"/>
      <c r="KMA12" s="54"/>
      <c r="KMB12" s="54"/>
      <c r="KMC12" s="54"/>
      <c r="KMD12" s="54"/>
      <c r="KME12" s="54"/>
      <c r="KMF12" s="54"/>
      <c r="KMG12" s="54"/>
      <c r="KMH12" s="54"/>
      <c r="KMI12" s="54"/>
      <c r="KMJ12" s="54"/>
      <c r="KMK12" s="54"/>
      <c r="KML12" s="54"/>
      <c r="KMM12" s="54"/>
      <c r="KMN12" s="54"/>
      <c r="KMO12" s="54"/>
      <c r="KMP12" s="54"/>
      <c r="KMQ12" s="54"/>
      <c r="KMR12" s="54"/>
      <c r="KMS12" s="54"/>
      <c r="KMT12" s="54"/>
      <c r="KMU12" s="54"/>
      <c r="KMV12" s="54"/>
      <c r="KMW12" s="54"/>
      <c r="KMX12" s="54"/>
      <c r="KMY12" s="54"/>
      <c r="KMZ12" s="54"/>
      <c r="KNA12" s="54"/>
      <c r="KNB12" s="54"/>
      <c r="KNC12" s="54"/>
      <c r="KND12" s="54"/>
      <c r="KNE12" s="54"/>
      <c r="KNF12" s="54"/>
      <c r="KNG12" s="54"/>
      <c r="KNH12" s="54"/>
      <c r="KNI12" s="54"/>
      <c r="KNJ12" s="54"/>
      <c r="KNK12" s="54"/>
      <c r="KNL12" s="54"/>
      <c r="KNM12" s="54"/>
      <c r="KNN12" s="54"/>
      <c r="KNO12" s="54"/>
      <c r="KNP12" s="54"/>
      <c r="KNQ12" s="54"/>
      <c r="KNR12" s="54"/>
      <c r="KNS12" s="54"/>
      <c r="KNT12" s="54"/>
      <c r="KNU12" s="54"/>
      <c r="KNV12" s="54"/>
      <c r="KNW12" s="54"/>
      <c r="KNX12" s="54"/>
      <c r="KNY12" s="54"/>
      <c r="KNZ12" s="54"/>
      <c r="KOA12" s="54"/>
      <c r="KOB12" s="54"/>
      <c r="KOC12" s="54"/>
      <c r="KOD12" s="54"/>
      <c r="KOE12" s="54"/>
      <c r="KOF12" s="54"/>
      <c r="KOG12" s="54"/>
      <c r="KOH12" s="54"/>
      <c r="KOI12" s="54"/>
      <c r="KOJ12" s="54"/>
      <c r="KOK12" s="54"/>
      <c r="KOL12" s="54"/>
      <c r="KOM12" s="54"/>
      <c r="KON12" s="54"/>
      <c r="KOO12" s="54"/>
      <c r="KOP12" s="54"/>
      <c r="KOQ12" s="54"/>
      <c r="KOR12" s="54"/>
      <c r="KOS12" s="54"/>
      <c r="KOT12" s="54"/>
      <c r="KOU12" s="54"/>
      <c r="KOV12" s="54"/>
      <c r="KOW12" s="54"/>
      <c r="KOX12" s="54"/>
      <c r="KOY12" s="54"/>
      <c r="KOZ12" s="54"/>
      <c r="KPA12" s="54"/>
      <c r="KPB12" s="54"/>
      <c r="KPC12" s="54"/>
      <c r="KPD12" s="54"/>
      <c r="KPE12" s="54"/>
      <c r="KPF12" s="54"/>
      <c r="KPG12" s="54"/>
      <c r="KPH12" s="54"/>
      <c r="KPI12" s="54"/>
      <c r="KPJ12" s="54"/>
      <c r="KPK12" s="54"/>
      <c r="KPL12" s="54"/>
      <c r="KPM12" s="54"/>
      <c r="KPN12" s="54"/>
      <c r="KPO12" s="54"/>
      <c r="KPP12" s="54"/>
      <c r="KPQ12" s="54"/>
      <c r="KPR12" s="54"/>
      <c r="KPS12" s="54"/>
      <c r="KPT12" s="54"/>
      <c r="KPU12" s="54"/>
      <c r="KPV12" s="54"/>
      <c r="KPW12" s="54"/>
      <c r="KPX12" s="54"/>
      <c r="KPY12" s="54"/>
      <c r="KPZ12" s="54"/>
      <c r="KQA12" s="54"/>
      <c r="KQB12" s="54"/>
      <c r="KQC12" s="54"/>
      <c r="KQD12" s="54"/>
      <c r="KQE12" s="54"/>
      <c r="KQF12" s="54"/>
      <c r="KQG12" s="54"/>
      <c r="KQH12" s="54"/>
      <c r="KQI12" s="54"/>
      <c r="KQJ12" s="54"/>
      <c r="KQK12" s="54"/>
      <c r="KQL12" s="54"/>
      <c r="KQM12" s="54"/>
      <c r="KQN12" s="54"/>
      <c r="KQO12" s="54"/>
      <c r="KQP12" s="54"/>
      <c r="KQQ12" s="54"/>
      <c r="KQR12" s="54"/>
      <c r="KQS12" s="54"/>
      <c r="KQT12" s="54"/>
      <c r="KQU12" s="54"/>
      <c r="KQV12" s="54"/>
      <c r="KQW12" s="54"/>
      <c r="KQX12" s="54"/>
      <c r="KQY12" s="54"/>
      <c r="KQZ12" s="54"/>
      <c r="KRA12" s="54"/>
      <c r="KRB12" s="54"/>
      <c r="KRC12" s="54"/>
      <c r="KRD12" s="54"/>
      <c r="KRE12" s="54"/>
      <c r="KRF12" s="54"/>
      <c r="KRG12" s="54"/>
      <c r="KRH12" s="54"/>
      <c r="KRI12" s="54"/>
      <c r="KRJ12" s="54"/>
      <c r="KRK12" s="54"/>
      <c r="KRL12" s="54"/>
      <c r="KRM12" s="54"/>
      <c r="KRN12" s="54"/>
      <c r="KRO12" s="54"/>
      <c r="KRP12" s="54"/>
      <c r="KRQ12" s="54"/>
      <c r="KRR12" s="54"/>
      <c r="KRS12" s="54"/>
      <c r="KRT12" s="54"/>
      <c r="KRU12" s="54"/>
      <c r="KRV12" s="54"/>
      <c r="KRW12" s="54"/>
      <c r="KRX12" s="54"/>
      <c r="KRY12" s="54"/>
      <c r="KRZ12" s="54"/>
      <c r="KSA12" s="54"/>
      <c r="KSB12" s="54"/>
      <c r="KSC12" s="54"/>
      <c r="KSD12" s="54"/>
      <c r="KSE12" s="54"/>
      <c r="KSF12" s="54"/>
      <c r="KSG12" s="54"/>
      <c r="KSH12" s="54"/>
      <c r="KSI12" s="54"/>
      <c r="KSJ12" s="54"/>
      <c r="KSK12" s="54"/>
      <c r="KSL12" s="54"/>
      <c r="KSM12" s="54"/>
      <c r="KSN12" s="54"/>
      <c r="KSO12" s="54"/>
      <c r="KSP12" s="54"/>
      <c r="KSQ12" s="54"/>
      <c r="KSR12" s="54"/>
      <c r="KSS12" s="54"/>
      <c r="KST12" s="54"/>
      <c r="KSU12" s="54"/>
      <c r="KSV12" s="54"/>
      <c r="KSW12" s="54"/>
      <c r="KSX12" s="54"/>
      <c r="KSY12" s="54"/>
      <c r="KSZ12" s="54"/>
      <c r="KTA12" s="54"/>
      <c r="KTB12" s="54"/>
      <c r="KTC12" s="54"/>
      <c r="KTD12" s="54"/>
      <c r="KTE12" s="54"/>
      <c r="KTF12" s="54"/>
      <c r="KTG12" s="54"/>
      <c r="KTH12" s="54"/>
      <c r="KTI12" s="54"/>
      <c r="KTJ12" s="54"/>
      <c r="KTK12" s="54"/>
      <c r="KTL12" s="54"/>
      <c r="KTM12" s="54"/>
      <c r="KTN12" s="54"/>
      <c r="KTO12" s="54"/>
      <c r="KTP12" s="54"/>
      <c r="KTQ12" s="54"/>
      <c r="KTR12" s="54"/>
      <c r="KTS12" s="54"/>
      <c r="KTT12" s="54"/>
      <c r="KTU12" s="54"/>
      <c r="KTV12" s="54"/>
      <c r="KTW12" s="54"/>
      <c r="KTX12" s="54"/>
      <c r="KTY12" s="54"/>
      <c r="KTZ12" s="54"/>
      <c r="KUA12" s="54"/>
      <c r="KUB12" s="54"/>
      <c r="KUC12" s="54"/>
      <c r="KUD12" s="54"/>
      <c r="KUE12" s="54"/>
      <c r="KUF12" s="54"/>
      <c r="KUG12" s="54"/>
      <c r="KUH12" s="54"/>
      <c r="KUI12" s="54"/>
      <c r="KUJ12" s="54"/>
      <c r="KUK12" s="54"/>
      <c r="KUL12" s="54"/>
      <c r="KUM12" s="54"/>
      <c r="KUN12" s="54"/>
      <c r="KUO12" s="54"/>
      <c r="KUP12" s="54"/>
      <c r="KUQ12" s="54"/>
      <c r="KUR12" s="54"/>
      <c r="KUS12" s="54"/>
      <c r="KUT12" s="54"/>
      <c r="KUU12" s="54"/>
      <c r="KUV12" s="54"/>
      <c r="KUW12" s="54"/>
      <c r="KUX12" s="54"/>
      <c r="KUY12" s="54"/>
      <c r="KUZ12" s="54"/>
      <c r="KVA12" s="54"/>
      <c r="KVB12" s="54"/>
      <c r="KVC12" s="54"/>
      <c r="KVD12" s="54"/>
      <c r="KVE12" s="54"/>
      <c r="KVF12" s="54"/>
      <c r="KVG12" s="54"/>
      <c r="KVH12" s="54"/>
      <c r="KVI12" s="54"/>
      <c r="KVJ12" s="54"/>
      <c r="KVK12" s="54"/>
      <c r="KVL12" s="54"/>
      <c r="KVM12" s="54"/>
      <c r="KVN12" s="54"/>
      <c r="KVO12" s="54"/>
      <c r="KVP12" s="54"/>
      <c r="KVQ12" s="54"/>
      <c r="KVR12" s="54"/>
      <c r="KVS12" s="54"/>
      <c r="KVT12" s="54"/>
      <c r="KVU12" s="54"/>
      <c r="KVV12" s="54"/>
      <c r="KVW12" s="54"/>
      <c r="KVX12" s="54"/>
      <c r="KVY12" s="54"/>
      <c r="KVZ12" s="54"/>
      <c r="KWA12" s="54"/>
      <c r="KWB12" s="54"/>
      <c r="KWC12" s="54"/>
      <c r="KWD12" s="54"/>
      <c r="KWE12" s="54"/>
      <c r="KWF12" s="54"/>
      <c r="KWG12" s="54"/>
      <c r="KWH12" s="54"/>
      <c r="KWI12" s="54"/>
      <c r="KWJ12" s="54"/>
      <c r="KWK12" s="54"/>
      <c r="KWL12" s="54"/>
      <c r="KWM12" s="54"/>
      <c r="KWN12" s="54"/>
      <c r="KWO12" s="54"/>
      <c r="KWP12" s="54"/>
      <c r="KWQ12" s="54"/>
      <c r="KWR12" s="54"/>
      <c r="KWS12" s="54"/>
      <c r="KWT12" s="54"/>
      <c r="KWU12" s="54"/>
      <c r="KWV12" s="54"/>
      <c r="KWW12" s="54"/>
      <c r="KWX12" s="54"/>
      <c r="KWY12" s="54"/>
      <c r="KWZ12" s="54"/>
      <c r="KXA12" s="54"/>
      <c r="KXB12" s="54"/>
      <c r="KXC12" s="54"/>
      <c r="KXD12" s="54"/>
      <c r="KXE12" s="54"/>
      <c r="KXF12" s="54"/>
      <c r="KXG12" s="54"/>
      <c r="KXH12" s="54"/>
      <c r="KXI12" s="54"/>
      <c r="KXJ12" s="54"/>
      <c r="KXK12" s="54"/>
      <c r="KXL12" s="54"/>
      <c r="KXM12" s="54"/>
      <c r="KXN12" s="54"/>
      <c r="KXO12" s="54"/>
      <c r="KXP12" s="54"/>
      <c r="KXQ12" s="54"/>
      <c r="KXR12" s="54"/>
      <c r="KXS12" s="54"/>
      <c r="KXT12" s="54"/>
      <c r="KXU12" s="54"/>
      <c r="KXV12" s="54"/>
      <c r="KXW12" s="54"/>
      <c r="KXX12" s="54"/>
      <c r="KXY12" s="54"/>
      <c r="KXZ12" s="54"/>
      <c r="KYA12" s="54"/>
      <c r="KYB12" s="54"/>
      <c r="KYC12" s="54"/>
      <c r="KYD12" s="54"/>
      <c r="KYE12" s="54"/>
      <c r="KYF12" s="54"/>
      <c r="KYG12" s="54"/>
      <c r="KYH12" s="54"/>
      <c r="KYI12" s="54"/>
      <c r="KYJ12" s="54"/>
      <c r="KYK12" s="54"/>
      <c r="KYL12" s="54"/>
      <c r="KYM12" s="54"/>
      <c r="KYN12" s="54"/>
      <c r="KYO12" s="54"/>
      <c r="KYP12" s="54"/>
      <c r="KYQ12" s="54"/>
      <c r="KYR12" s="54"/>
      <c r="KYS12" s="54"/>
      <c r="KYT12" s="54"/>
      <c r="KYU12" s="54"/>
      <c r="KYV12" s="54"/>
      <c r="KYW12" s="54"/>
      <c r="KYX12" s="54"/>
      <c r="KYY12" s="54"/>
      <c r="KYZ12" s="54"/>
      <c r="KZA12" s="54"/>
      <c r="KZB12" s="54"/>
      <c r="KZC12" s="54"/>
      <c r="KZD12" s="54"/>
      <c r="KZE12" s="54"/>
      <c r="KZF12" s="54"/>
      <c r="KZG12" s="54"/>
      <c r="KZH12" s="54"/>
      <c r="KZI12" s="54"/>
      <c r="KZJ12" s="54"/>
      <c r="KZK12" s="54"/>
      <c r="KZL12" s="54"/>
      <c r="KZM12" s="54"/>
      <c r="KZN12" s="54"/>
      <c r="KZO12" s="54"/>
      <c r="KZP12" s="54"/>
      <c r="KZQ12" s="54"/>
      <c r="KZR12" s="54"/>
      <c r="KZS12" s="54"/>
      <c r="KZT12" s="54"/>
      <c r="KZU12" s="54"/>
      <c r="KZV12" s="54"/>
      <c r="KZW12" s="54"/>
      <c r="KZX12" s="54"/>
      <c r="KZY12" s="54"/>
      <c r="KZZ12" s="54"/>
      <c r="LAA12" s="54"/>
      <c r="LAB12" s="54"/>
      <c r="LAC12" s="54"/>
      <c r="LAD12" s="54"/>
      <c r="LAE12" s="54"/>
      <c r="LAF12" s="54"/>
      <c r="LAG12" s="54"/>
      <c r="LAH12" s="54"/>
      <c r="LAI12" s="54"/>
      <c r="LAJ12" s="54"/>
      <c r="LAK12" s="54"/>
      <c r="LAL12" s="54"/>
      <c r="LAM12" s="54"/>
      <c r="LAN12" s="54"/>
      <c r="LAO12" s="54"/>
      <c r="LAP12" s="54"/>
      <c r="LAQ12" s="54"/>
      <c r="LAR12" s="54"/>
      <c r="LAS12" s="54"/>
      <c r="LAT12" s="54"/>
      <c r="LAU12" s="54"/>
      <c r="LAV12" s="54"/>
      <c r="LAW12" s="54"/>
      <c r="LAX12" s="54"/>
      <c r="LAY12" s="54"/>
      <c r="LAZ12" s="54"/>
      <c r="LBA12" s="54"/>
      <c r="LBB12" s="54"/>
      <c r="LBC12" s="54"/>
      <c r="LBD12" s="54"/>
      <c r="LBE12" s="54"/>
      <c r="LBF12" s="54"/>
      <c r="LBG12" s="54"/>
      <c r="LBH12" s="54"/>
      <c r="LBI12" s="54"/>
      <c r="LBJ12" s="54"/>
      <c r="LBK12" s="54"/>
      <c r="LBL12" s="54"/>
      <c r="LBM12" s="54"/>
      <c r="LBN12" s="54"/>
      <c r="LBO12" s="54"/>
      <c r="LBP12" s="54"/>
      <c r="LBQ12" s="54"/>
      <c r="LBR12" s="54"/>
      <c r="LBS12" s="54"/>
      <c r="LBT12" s="54"/>
      <c r="LBU12" s="54"/>
      <c r="LBV12" s="54"/>
      <c r="LBW12" s="54"/>
      <c r="LBX12" s="54"/>
      <c r="LBY12" s="54"/>
      <c r="LBZ12" s="54"/>
      <c r="LCA12" s="54"/>
      <c r="LCB12" s="54"/>
      <c r="LCC12" s="54"/>
      <c r="LCD12" s="54"/>
      <c r="LCE12" s="54"/>
      <c r="LCF12" s="54"/>
      <c r="LCG12" s="54"/>
      <c r="LCH12" s="54"/>
      <c r="LCI12" s="54"/>
      <c r="LCJ12" s="54"/>
      <c r="LCK12" s="54"/>
      <c r="LCL12" s="54"/>
      <c r="LCM12" s="54"/>
      <c r="LCN12" s="54"/>
      <c r="LCO12" s="54"/>
      <c r="LCP12" s="54"/>
      <c r="LCQ12" s="54"/>
      <c r="LCR12" s="54"/>
      <c r="LCS12" s="54"/>
      <c r="LCT12" s="54"/>
      <c r="LCU12" s="54"/>
      <c r="LCV12" s="54"/>
      <c r="LCW12" s="54"/>
      <c r="LCX12" s="54"/>
      <c r="LCY12" s="54"/>
      <c r="LCZ12" s="54"/>
      <c r="LDA12" s="54"/>
      <c r="LDB12" s="54"/>
      <c r="LDC12" s="54"/>
      <c r="LDD12" s="54"/>
      <c r="LDE12" s="54"/>
      <c r="LDF12" s="54"/>
      <c r="LDG12" s="54"/>
      <c r="LDH12" s="54"/>
      <c r="LDI12" s="54"/>
      <c r="LDJ12" s="54"/>
      <c r="LDK12" s="54"/>
      <c r="LDL12" s="54"/>
      <c r="LDM12" s="54"/>
      <c r="LDN12" s="54"/>
      <c r="LDO12" s="54"/>
      <c r="LDP12" s="54"/>
      <c r="LDQ12" s="54"/>
      <c r="LDR12" s="54"/>
      <c r="LDS12" s="54"/>
      <c r="LDT12" s="54"/>
      <c r="LDU12" s="54"/>
      <c r="LDV12" s="54"/>
      <c r="LDW12" s="54"/>
      <c r="LDX12" s="54"/>
      <c r="LDY12" s="54"/>
      <c r="LDZ12" s="54"/>
      <c r="LEA12" s="54"/>
      <c r="LEB12" s="54"/>
      <c r="LEC12" s="54"/>
      <c r="LED12" s="54"/>
      <c r="LEE12" s="54"/>
      <c r="LEF12" s="54"/>
      <c r="LEG12" s="54"/>
      <c r="LEH12" s="54"/>
      <c r="LEI12" s="54"/>
      <c r="LEJ12" s="54"/>
      <c r="LEK12" s="54"/>
      <c r="LEL12" s="54"/>
      <c r="LEM12" s="54"/>
      <c r="LEN12" s="54"/>
      <c r="LEO12" s="54"/>
      <c r="LEP12" s="54"/>
      <c r="LEQ12" s="54"/>
      <c r="LER12" s="54"/>
      <c r="LES12" s="54"/>
      <c r="LET12" s="54"/>
      <c r="LEU12" s="54"/>
      <c r="LEV12" s="54"/>
      <c r="LEW12" s="54"/>
      <c r="LEX12" s="54"/>
      <c r="LEY12" s="54"/>
      <c r="LEZ12" s="54"/>
      <c r="LFA12" s="54"/>
      <c r="LFB12" s="54"/>
      <c r="LFC12" s="54"/>
      <c r="LFD12" s="54"/>
      <c r="LFE12" s="54"/>
      <c r="LFF12" s="54"/>
      <c r="LFG12" s="54"/>
      <c r="LFH12" s="54"/>
      <c r="LFI12" s="54"/>
      <c r="LFJ12" s="54"/>
      <c r="LFK12" s="54"/>
      <c r="LFL12" s="54"/>
      <c r="LFM12" s="54"/>
      <c r="LFN12" s="54"/>
      <c r="LFO12" s="54"/>
      <c r="LFP12" s="54"/>
      <c r="LFQ12" s="54"/>
      <c r="LFR12" s="54"/>
      <c r="LFS12" s="54"/>
      <c r="LFT12" s="54"/>
      <c r="LFU12" s="54"/>
      <c r="LFV12" s="54"/>
      <c r="LFW12" s="54"/>
      <c r="LFX12" s="54"/>
      <c r="LFY12" s="54"/>
      <c r="LFZ12" s="54"/>
      <c r="LGA12" s="54"/>
      <c r="LGB12" s="54"/>
      <c r="LGC12" s="54"/>
      <c r="LGD12" s="54"/>
      <c r="LGE12" s="54"/>
      <c r="LGF12" s="54"/>
      <c r="LGG12" s="54"/>
      <c r="LGH12" s="54"/>
      <c r="LGI12" s="54"/>
      <c r="LGJ12" s="54"/>
      <c r="LGK12" s="54"/>
      <c r="LGL12" s="54"/>
      <c r="LGM12" s="54"/>
      <c r="LGN12" s="54"/>
      <c r="LGO12" s="54"/>
      <c r="LGP12" s="54"/>
      <c r="LGQ12" s="54"/>
      <c r="LGR12" s="54"/>
      <c r="LGS12" s="54"/>
      <c r="LGT12" s="54"/>
      <c r="LGU12" s="54"/>
      <c r="LGV12" s="54"/>
      <c r="LGW12" s="54"/>
      <c r="LGX12" s="54"/>
      <c r="LGY12" s="54"/>
      <c r="LGZ12" s="54"/>
      <c r="LHA12" s="54"/>
      <c r="LHB12" s="54"/>
      <c r="LHC12" s="54"/>
      <c r="LHD12" s="54"/>
      <c r="LHE12" s="54"/>
      <c r="LHF12" s="54"/>
      <c r="LHG12" s="54"/>
      <c r="LHH12" s="54"/>
      <c r="LHI12" s="54"/>
      <c r="LHJ12" s="54"/>
      <c r="LHK12" s="54"/>
      <c r="LHL12" s="54"/>
      <c r="LHM12" s="54"/>
      <c r="LHN12" s="54"/>
      <c r="LHO12" s="54"/>
      <c r="LHP12" s="54"/>
      <c r="LHQ12" s="54"/>
      <c r="LHR12" s="54"/>
      <c r="LHS12" s="54"/>
      <c r="LHT12" s="54"/>
      <c r="LHU12" s="54"/>
      <c r="LHV12" s="54"/>
      <c r="LHW12" s="54"/>
      <c r="LHX12" s="54"/>
      <c r="LHY12" s="54"/>
      <c r="LHZ12" s="54"/>
      <c r="LIA12" s="54"/>
      <c r="LIB12" s="54"/>
      <c r="LIC12" s="54"/>
      <c r="LID12" s="54"/>
      <c r="LIE12" s="54"/>
      <c r="LIF12" s="54"/>
      <c r="LIG12" s="54"/>
      <c r="LIH12" s="54"/>
      <c r="LII12" s="54"/>
      <c r="LIJ12" s="54"/>
      <c r="LIK12" s="54"/>
      <c r="LIL12" s="54"/>
      <c r="LIM12" s="54"/>
      <c r="LIN12" s="54"/>
      <c r="LIO12" s="54"/>
      <c r="LIP12" s="54"/>
      <c r="LIQ12" s="54"/>
      <c r="LIR12" s="54"/>
      <c r="LIS12" s="54"/>
      <c r="LIT12" s="54"/>
      <c r="LIU12" s="54"/>
      <c r="LIV12" s="54"/>
      <c r="LIW12" s="54"/>
      <c r="LIX12" s="54"/>
      <c r="LIY12" s="54"/>
      <c r="LIZ12" s="54"/>
      <c r="LJA12" s="54"/>
      <c r="LJB12" s="54"/>
      <c r="LJC12" s="54"/>
      <c r="LJD12" s="54"/>
      <c r="LJE12" s="54"/>
      <c r="LJF12" s="54"/>
      <c r="LJG12" s="54"/>
      <c r="LJH12" s="54"/>
      <c r="LJI12" s="54"/>
      <c r="LJJ12" s="54"/>
      <c r="LJK12" s="54"/>
      <c r="LJL12" s="54"/>
      <c r="LJM12" s="54"/>
      <c r="LJN12" s="54"/>
      <c r="LJO12" s="54"/>
      <c r="LJP12" s="54"/>
      <c r="LJQ12" s="54"/>
      <c r="LJR12" s="54"/>
      <c r="LJS12" s="54"/>
      <c r="LJT12" s="54"/>
      <c r="LJU12" s="54"/>
      <c r="LJV12" s="54"/>
      <c r="LJW12" s="54"/>
      <c r="LJX12" s="54"/>
      <c r="LJY12" s="54"/>
      <c r="LJZ12" s="54"/>
      <c r="LKA12" s="54"/>
      <c r="LKB12" s="54"/>
      <c r="LKC12" s="54"/>
      <c r="LKD12" s="54"/>
      <c r="LKE12" s="54"/>
      <c r="LKF12" s="54"/>
      <c r="LKG12" s="54"/>
      <c r="LKH12" s="54"/>
      <c r="LKI12" s="54"/>
      <c r="LKJ12" s="54"/>
      <c r="LKK12" s="54"/>
      <c r="LKL12" s="54"/>
      <c r="LKM12" s="54"/>
      <c r="LKN12" s="54"/>
      <c r="LKO12" s="54"/>
      <c r="LKP12" s="54"/>
      <c r="LKQ12" s="54"/>
      <c r="LKR12" s="54"/>
      <c r="LKS12" s="54"/>
      <c r="LKT12" s="54"/>
      <c r="LKU12" s="54"/>
      <c r="LKV12" s="54"/>
      <c r="LKW12" s="54"/>
      <c r="LKX12" s="54"/>
      <c r="LKY12" s="54"/>
      <c r="LKZ12" s="54"/>
      <c r="LLA12" s="54"/>
      <c r="LLB12" s="54"/>
      <c r="LLC12" s="54"/>
      <c r="LLD12" s="54"/>
      <c r="LLE12" s="54"/>
      <c r="LLF12" s="54"/>
      <c r="LLG12" s="54"/>
      <c r="LLH12" s="54"/>
      <c r="LLI12" s="54"/>
      <c r="LLJ12" s="54"/>
      <c r="LLK12" s="54"/>
      <c r="LLL12" s="54"/>
      <c r="LLM12" s="54"/>
      <c r="LLN12" s="54"/>
      <c r="LLO12" s="54"/>
      <c r="LLP12" s="54"/>
      <c r="LLQ12" s="54"/>
      <c r="LLR12" s="54"/>
      <c r="LLS12" s="54"/>
      <c r="LLT12" s="54"/>
      <c r="LLU12" s="54"/>
      <c r="LLV12" s="54"/>
      <c r="LLW12" s="54"/>
      <c r="LLX12" s="54"/>
      <c r="LLY12" s="54"/>
      <c r="LLZ12" s="54"/>
      <c r="LMA12" s="54"/>
      <c r="LMB12" s="54"/>
      <c r="LMC12" s="54"/>
      <c r="LMD12" s="54"/>
      <c r="LME12" s="54"/>
      <c r="LMF12" s="54"/>
      <c r="LMG12" s="54"/>
      <c r="LMH12" s="54"/>
      <c r="LMI12" s="54"/>
      <c r="LMJ12" s="54"/>
      <c r="LMK12" s="54"/>
      <c r="LML12" s="54"/>
      <c r="LMM12" s="54"/>
      <c r="LMN12" s="54"/>
      <c r="LMO12" s="54"/>
      <c r="LMP12" s="54"/>
      <c r="LMQ12" s="54"/>
      <c r="LMR12" s="54"/>
      <c r="LMS12" s="54"/>
      <c r="LMT12" s="54"/>
      <c r="LMU12" s="54"/>
      <c r="LMV12" s="54"/>
      <c r="LMW12" s="54"/>
      <c r="LMX12" s="54"/>
      <c r="LMY12" s="54"/>
      <c r="LMZ12" s="54"/>
      <c r="LNA12" s="54"/>
      <c r="LNB12" s="54"/>
      <c r="LNC12" s="54"/>
      <c r="LND12" s="54"/>
      <c r="LNE12" s="54"/>
      <c r="LNF12" s="54"/>
      <c r="LNG12" s="54"/>
      <c r="LNH12" s="54"/>
      <c r="LNI12" s="54"/>
      <c r="LNJ12" s="54"/>
      <c r="LNK12" s="54"/>
      <c r="LNL12" s="54"/>
      <c r="LNM12" s="54"/>
      <c r="LNN12" s="54"/>
      <c r="LNO12" s="54"/>
      <c r="LNP12" s="54"/>
      <c r="LNQ12" s="54"/>
      <c r="LNR12" s="54"/>
      <c r="LNS12" s="54"/>
      <c r="LNT12" s="54"/>
      <c r="LNU12" s="54"/>
      <c r="LNV12" s="54"/>
      <c r="LNW12" s="54"/>
      <c r="LNX12" s="54"/>
      <c r="LNY12" s="54"/>
      <c r="LNZ12" s="54"/>
      <c r="LOA12" s="54"/>
      <c r="LOB12" s="54"/>
      <c r="LOC12" s="54"/>
      <c r="LOD12" s="54"/>
      <c r="LOE12" s="54"/>
      <c r="LOF12" s="54"/>
      <c r="LOG12" s="54"/>
      <c r="LOH12" s="54"/>
      <c r="LOI12" s="54"/>
      <c r="LOJ12" s="54"/>
      <c r="LOK12" s="54"/>
      <c r="LOL12" s="54"/>
      <c r="LOM12" s="54"/>
      <c r="LON12" s="54"/>
      <c r="LOO12" s="54"/>
      <c r="LOP12" s="54"/>
      <c r="LOQ12" s="54"/>
      <c r="LOR12" s="54"/>
      <c r="LOS12" s="54"/>
      <c r="LOT12" s="54"/>
      <c r="LOU12" s="54"/>
      <c r="LOV12" s="54"/>
      <c r="LOW12" s="54"/>
      <c r="LOX12" s="54"/>
      <c r="LOY12" s="54"/>
      <c r="LOZ12" s="54"/>
      <c r="LPA12" s="54"/>
      <c r="LPB12" s="54"/>
      <c r="LPC12" s="54"/>
      <c r="LPD12" s="54"/>
      <c r="LPE12" s="54"/>
      <c r="LPF12" s="54"/>
      <c r="LPG12" s="54"/>
      <c r="LPH12" s="54"/>
      <c r="LPI12" s="54"/>
      <c r="LPJ12" s="54"/>
      <c r="LPK12" s="54"/>
      <c r="LPL12" s="54"/>
      <c r="LPM12" s="54"/>
      <c r="LPN12" s="54"/>
      <c r="LPO12" s="54"/>
      <c r="LPP12" s="54"/>
      <c r="LPQ12" s="54"/>
      <c r="LPR12" s="54"/>
      <c r="LPS12" s="54"/>
      <c r="LPT12" s="54"/>
      <c r="LPU12" s="54"/>
      <c r="LPV12" s="54"/>
      <c r="LPW12" s="54"/>
      <c r="LPX12" s="54"/>
      <c r="LPY12" s="54"/>
      <c r="LPZ12" s="54"/>
      <c r="LQA12" s="54"/>
      <c r="LQB12" s="54"/>
      <c r="LQC12" s="54"/>
      <c r="LQD12" s="54"/>
      <c r="LQE12" s="54"/>
      <c r="LQF12" s="54"/>
      <c r="LQG12" s="54"/>
      <c r="LQH12" s="54"/>
      <c r="LQI12" s="54"/>
      <c r="LQJ12" s="54"/>
      <c r="LQK12" s="54"/>
      <c r="LQL12" s="54"/>
      <c r="LQM12" s="54"/>
      <c r="LQN12" s="54"/>
      <c r="LQO12" s="54"/>
      <c r="LQP12" s="54"/>
      <c r="LQQ12" s="54"/>
      <c r="LQR12" s="54"/>
      <c r="LQS12" s="54"/>
      <c r="LQT12" s="54"/>
      <c r="LQU12" s="54"/>
      <c r="LQV12" s="54"/>
      <c r="LQW12" s="54"/>
      <c r="LQX12" s="54"/>
      <c r="LQY12" s="54"/>
      <c r="LQZ12" s="54"/>
      <c r="LRA12" s="54"/>
      <c r="LRB12" s="54"/>
      <c r="LRC12" s="54"/>
      <c r="LRD12" s="54"/>
      <c r="LRE12" s="54"/>
      <c r="LRF12" s="54"/>
      <c r="LRG12" s="54"/>
      <c r="LRH12" s="54"/>
      <c r="LRI12" s="54"/>
      <c r="LRJ12" s="54"/>
      <c r="LRK12" s="54"/>
      <c r="LRL12" s="54"/>
      <c r="LRM12" s="54"/>
      <c r="LRN12" s="54"/>
      <c r="LRO12" s="54"/>
      <c r="LRP12" s="54"/>
      <c r="LRQ12" s="54"/>
      <c r="LRR12" s="54"/>
      <c r="LRS12" s="54"/>
      <c r="LRT12" s="54"/>
      <c r="LRU12" s="54"/>
      <c r="LRV12" s="54"/>
      <c r="LRW12" s="54"/>
      <c r="LRX12" s="54"/>
      <c r="LRY12" s="54"/>
      <c r="LRZ12" s="54"/>
      <c r="LSA12" s="54"/>
      <c r="LSB12" s="54"/>
      <c r="LSC12" s="54"/>
      <c r="LSD12" s="54"/>
      <c r="LSE12" s="54"/>
      <c r="LSF12" s="54"/>
      <c r="LSG12" s="54"/>
      <c r="LSH12" s="54"/>
      <c r="LSI12" s="54"/>
      <c r="LSJ12" s="54"/>
      <c r="LSK12" s="54"/>
      <c r="LSL12" s="54"/>
      <c r="LSM12" s="54"/>
      <c r="LSN12" s="54"/>
      <c r="LSO12" s="54"/>
      <c r="LSP12" s="54"/>
      <c r="LSQ12" s="54"/>
      <c r="LSR12" s="54"/>
      <c r="LSS12" s="54"/>
      <c r="LST12" s="54"/>
      <c r="LSU12" s="54"/>
      <c r="LSV12" s="54"/>
      <c r="LSW12" s="54"/>
      <c r="LSX12" s="54"/>
      <c r="LSY12" s="54"/>
      <c r="LSZ12" s="54"/>
      <c r="LTA12" s="54"/>
      <c r="LTB12" s="54"/>
      <c r="LTC12" s="54"/>
      <c r="LTD12" s="54"/>
      <c r="LTE12" s="54"/>
      <c r="LTF12" s="54"/>
      <c r="LTG12" s="54"/>
      <c r="LTH12" s="54"/>
      <c r="LTI12" s="54"/>
      <c r="LTJ12" s="54"/>
      <c r="LTK12" s="54"/>
      <c r="LTL12" s="54"/>
      <c r="LTM12" s="54"/>
      <c r="LTN12" s="54"/>
      <c r="LTO12" s="54"/>
      <c r="LTP12" s="54"/>
      <c r="LTQ12" s="54"/>
      <c r="LTR12" s="54"/>
      <c r="LTS12" s="54"/>
      <c r="LTT12" s="54"/>
      <c r="LTU12" s="54"/>
      <c r="LTV12" s="54"/>
      <c r="LTW12" s="54"/>
      <c r="LTX12" s="54"/>
      <c r="LTY12" s="54"/>
      <c r="LTZ12" s="54"/>
      <c r="LUA12" s="54"/>
      <c r="LUB12" s="54"/>
      <c r="LUC12" s="54"/>
      <c r="LUD12" s="54"/>
      <c r="LUE12" s="54"/>
      <c r="LUF12" s="54"/>
      <c r="LUG12" s="54"/>
      <c r="LUH12" s="54"/>
      <c r="LUI12" s="54"/>
      <c r="LUJ12" s="54"/>
      <c r="LUK12" s="54"/>
      <c r="LUL12" s="54"/>
      <c r="LUM12" s="54"/>
      <c r="LUN12" s="54"/>
      <c r="LUO12" s="54"/>
      <c r="LUP12" s="54"/>
      <c r="LUQ12" s="54"/>
      <c r="LUR12" s="54"/>
      <c r="LUS12" s="54"/>
      <c r="LUT12" s="54"/>
      <c r="LUU12" s="54"/>
      <c r="LUV12" s="54"/>
      <c r="LUW12" s="54"/>
      <c r="LUX12" s="54"/>
      <c r="LUY12" s="54"/>
      <c r="LUZ12" s="54"/>
      <c r="LVA12" s="54"/>
      <c r="LVB12" s="54"/>
      <c r="LVC12" s="54"/>
      <c r="LVD12" s="54"/>
      <c r="LVE12" s="54"/>
      <c r="LVF12" s="54"/>
      <c r="LVG12" s="54"/>
      <c r="LVH12" s="54"/>
      <c r="LVI12" s="54"/>
      <c r="LVJ12" s="54"/>
      <c r="LVK12" s="54"/>
      <c r="LVL12" s="54"/>
      <c r="LVM12" s="54"/>
      <c r="LVN12" s="54"/>
      <c r="LVO12" s="54"/>
      <c r="LVP12" s="54"/>
      <c r="LVQ12" s="54"/>
      <c r="LVR12" s="54"/>
      <c r="LVS12" s="54"/>
      <c r="LVT12" s="54"/>
      <c r="LVU12" s="54"/>
      <c r="LVV12" s="54"/>
      <c r="LVW12" s="54"/>
      <c r="LVX12" s="54"/>
      <c r="LVY12" s="54"/>
      <c r="LVZ12" s="54"/>
      <c r="LWA12" s="54"/>
      <c r="LWB12" s="54"/>
      <c r="LWC12" s="54"/>
      <c r="LWD12" s="54"/>
      <c r="LWE12" s="54"/>
      <c r="LWF12" s="54"/>
      <c r="LWG12" s="54"/>
      <c r="LWH12" s="54"/>
      <c r="LWI12" s="54"/>
      <c r="LWJ12" s="54"/>
      <c r="LWK12" s="54"/>
      <c r="LWL12" s="54"/>
      <c r="LWM12" s="54"/>
      <c r="LWN12" s="54"/>
      <c r="LWO12" s="54"/>
      <c r="LWP12" s="54"/>
      <c r="LWQ12" s="54"/>
      <c r="LWR12" s="54"/>
      <c r="LWS12" s="54"/>
      <c r="LWT12" s="54"/>
      <c r="LWU12" s="54"/>
      <c r="LWV12" s="54"/>
      <c r="LWW12" s="54"/>
      <c r="LWX12" s="54"/>
      <c r="LWY12" s="54"/>
      <c r="LWZ12" s="54"/>
      <c r="LXA12" s="54"/>
      <c r="LXB12" s="54"/>
      <c r="LXC12" s="54"/>
      <c r="LXD12" s="54"/>
      <c r="LXE12" s="54"/>
      <c r="LXF12" s="54"/>
      <c r="LXG12" s="54"/>
      <c r="LXH12" s="54"/>
      <c r="LXI12" s="54"/>
      <c r="LXJ12" s="54"/>
      <c r="LXK12" s="54"/>
      <c r="LXL12" s="54"/>
      <c r="LXM12" s="54"/>
      <c r="LXN12" s="54"/>
      <c r="LXO12" s="54"/>
      <c r="LXP12" s="54"/>
      <c r="LXQ12" s="54"/>
      <c r="LXR12" s="54"/>
      <c r="LXS12" s="54"/>
      <c r="LXT12" s="54"/>
      <c r="LXU12" s="54"/>
      <c r="LXV12" s="54"/>
      <c r="LXW12" s="54"/>
      <c r="LXX12" s="54"/>
      <c r="LXY12" s="54"/>
      <c r="LXZ12" s="54"/>
      <c r="LYA12" s="54"/>
      <c r="LYB12" s="54"/>
      <c r="LYC12" s="54"/>
      <c r="LYD12" s="54"/>
      <c r="LYE12" s="54"/>
      <c r="LYF12" s="54"/>
      <c r="LYG12" s="54"/>
      <c r="LYH12" s="54"/>
      <c r="LYI12" s="54"/>
      <c r="LYJ12" s="54"/>
      <c r="LYK12" s="54"/>
      <c r="LYL12" s="54"/>
      <c r="LYM12" s="54"/>
      <c r="LYN12" s="54"/>
      <c r="LYO12" s="54"/>
      <c r="LYP12" s="54"/>
      <c r="LYQ12" s="54"/>
      <c r="LYR12" s="54"/>
      <c r="LYS12" s="54"/>
      <c r="LYT12" s="54"/>
      <c r="LYU12" s="54"/>
      <c r="LYV12" s="54"/>
      <c r="LYW12" s="54"/>
      <c r="LYX12" s="54"/>
      <c r="LYY12" s="54"/>
      <c r="LYZ12" s="54"/>
      <c r="LZA12" s="54"/>
      <c r="LZB12" s="54"/>
      <c r="LZC12" s="54"/>
      <c r="LZD12" s="54"/>
      <c r="LZE12" s="54"/>
      <c r="LZF12" s="54"/>
      <c r="LZG12" s="54"/>
      <c r="LZH12" s="54"/>
      <c r="LZI12" s="54"/>
      <c r="LZJ12" s="54"/>
      <c r="LZK12" s="54"/>
      <c r="LZL12" s="54"/>
      <c r="LZM12" s="54"/>
      <c r="LZN12" s="54"/>
      <c r="LZO12" s="54"/>
      <c r="LZP12" s="54"/>
      <c r="LZQ12" s="54"/>
      <c r="LZR12" s="54"/>
      <c r="LZS12" s="54"/>
      <c r="LZT12" s="54"/>
      <c r="LZU12" s="54"/>
      <c r="LZV12" s="54"/>
      <c r="LZW12" s="54"/>
      <c r="LZX12" s="54"/>
      <c r="LZY12" s="54"/>
      <c r="LZZ12" s="54"/>
      <c r="MAA12" s="54"/>
      <c r="MAB12" s="54"/>
      <c r="MAC12" s="54"/>
      <c r="MAD12" s="54"/>
      <c r="MAE12" s="54"/>
      <c r="MAF12" s="54"/>
      <c r="MAG12" s="54"/>
      <c r="MAH12" s="54"/>
      <c r="MAI12" s="54"/>
      <c r="MAJ12" s="54"/>
      <c r="MAK12" s="54"/>
      <c r="MAL12" s="54"/>
      <c r="MAM12" s="54"/>
      <c r="MAN12" s="54"/>
      <c r="MAO12" s="54"/>
      <c r="MAP12" s="54"/>
      <c r="MAQ12" s="54"/>
      <c r="MAR12" s="54"/>
      <c r="MAS12" s="54"/>
      <c r="MAT12" s="54"/>
      <c r="MAU12" s="54"/>
      <c r="MAV12" s="54"/>
      <c r="MAW12" s="54"/>
      <c r="MAX12" s="54"/>
      <c r="MAY12" s="54"/>
      <c r="MAZ12" s="54"/>
      <c r="MBA12" s="54"/>
      <c r="MBB12" s="54"/>
      <c r="MBC12" s="54"/>
      <c r="MBD12" s="54"/>
      <c r="MBE12" s="54"/>
      <c r="MBF12" s="54"/>
      <c r="MBG12" s="54"/>
      <c r="MBH12" s="54"/>
      <c r="MBI12" s="54"/>
      <c r="MBJ12" s="54"/>
      <c r="MBK12" s="54"/>
      <c r="MBL12" s="54"/>
      <c r="MBM12" s="54"/>
      <c r="MBN12" s="54"/>
      <c r="MBO12" s="54"/>
      <c r="MBP12" s="54"/>
      <c r="MBQ12" s="54"/>
      <c r="MBR12" s="54"/>
      <c r="MBS12" s="54"/>
      <c r="MBT12" s="54"/>
      <c r="MBU12" s="54"/>
      <c r="MBV12" s="54"/>
      <c r="MBW12" s="54"/>
      <c r="MBX12" s="54"/>
      <c r="MBY12" s="54"/>
      <c r="MBZ12" s="54"/>
      <c r="MCA12" s="54"/>
      <c r="MCB12" s="54"/>
      <c r="MCC12" s="54"/>
      <c r="MCD12" s="54"/>
      <c r="MCE12" s="54"/>
      <c r="MCF12" s="54"/>
      <c r="MCG12" s="54"/>
      <c r="MCH12" s="54"/>
      <c r="MCI12" s="54"/>
      <c r="MCJ12" s="54"/>
      <c r="MCK12" s="54"/>
      <c r="MCL12" s="54"/>
      <c r="MCM12" s="54"/>
      <c r="MCN12" s="54"/>
      <c r="MCO12" s="54"/>
      <c r="MCP12" s="54"/>
      <c r="MCQ12" s="54"/>
      <c r="MCR12" s="54"/>
      <c r="MCS12" s="54"/>
      <c r="MCT12" s="54"/>
      <c r="MCU12" s="54"/>
      <c r="MCV12" s="54"/>
      <c r="MCW12" s="54"/>
      <c r="MCX12" s="54"/>
      <c r="MCY12" s="54"/>
      <c r="MCZ12" s="54"/>
      <c r="MDA12" s="54"/>
      <c r="MDB12" s="54"/>
      <c r="MDC12" s="54"/>
      <c r="MDD12" s="54"/>
      <c r="MDE12" s="54"/>
      <c r="MDF12" s="54"/>
      <c r="MDG12" s="54"/>
      <c r="MDH12" s="54"/>
      <c r="MDI12" s="54"/>
      <c r="MDJ12" s="54"/>
      <c r="MDK12" s="54"/>
      <c r="MDL12" s="54"/>
      <c r="MDM12" s="54"/>
      <c r="MDN12" s="54"/>
      <c r="MDO12" s="54"/>
      <c r="MDP12" s="54"/>
      <c r="MDQ12" s="54"/>
      <c r="MDR12" s="54"/>
      <c r="MDS12" s="54"/>
      <c r="MDT12" s="54"/>
      <c r="MDU12" s="54"/>
      <c r="MDV12" s="54"/>
      <c r="MDW12" s="54"/>
      <c r="MDX12" s="54"/>
      <c r="MDY12" s="54"/>
      <c r="MDZ12" s="54"/>
      <c r="MEA12" s="54"/>
      <c r="MEB12" s="54"/>
      <c r="MEC12" s="54"/>
      <c r="MED12" s="54"/>
      <c r="MEE12" s="54"/>
      <c r="MEF12" s="54"/>
      <c r="MEG12" s="54"/>
      <c r="MEH12" s="54"/>
      <c r="MEI12" s="54"/>
      <c r="MEJ12" s="54"/>
      <c r="MEK12" s="54"/>
      <c r="MEL12" s="54"/>
      <c r="MEM12" s="54"/>
      <c r="MEN12" s="54"/>
      <c r="MEO12" s="54"/>
      <c r="MEP12" s="54"/>
      <c r="MEQ12" s="54"/>
      <c r="MER12" s="54"/>
      <c r="MES12" s="54"/>
      <c r="MET12" s="54"/>
      <c r="MEU12" s="54"/>
      <c r="MEV12" s="54"/>
      <c r="MEW12" s="54"/>
      <c r="MEX12" s="54"/>
      <c r="MEY12" s="54"/>
      <c r="MEZ12" s="54"/>
      <c r="MFA12" s="54"/>
      <c r="MFB12" s="54"/>
      <c r="MFC12" s="54"/>
      <c r="MFD12" s="54"/>
      <c r="MFE12" s="54"/>
      <c r="MFF12" s="54"/>
      <c r="MFG12" s="54"/>
      <c r="MFH12" s="54"/>
      <c r="MFI12" s="54"/>
      <c r="MFJ12" s="54"/>
      <c r="MFK12" s="54"/>
      <c r="MFL12" s="54"/>
      <c r="MFM12" s="54"/>
      <c r="MFN12" s="54"/>
      <c r="MFO12" s="54"/>
      <c r="MFP12" s="54"/>
      <c r="MFQ12" s="54"/>
      <c r="MFR12" s="54"/>
      <c r="MFS12" s="54"/>
      <c r="MFT12" s="54"/>
      <c r="MFU12" s="54"/>
      <c r="MFV12" s="54"/>
      <c r="MFW12" s="54"/>
      <c r="MFX12" s="54"/>
      <c r="MFY12" s="54"/>
      <c r="MFZ12" s="54"/>
      <c r="MGA12" s="54"/>
      <c r="MGB12" s="54"/>
      <c r="MGC12" s="54"/>
      <c r="MGD12" s="54"/>
      <c r="MGE12" s="54"/>
      <c r="MGF12" s="54"/>
      <c r="MGG12" s="54"/>
      <c r="MGH12" s="54"/>
      <c r="MGI12" s="54"/>
      <c r="MGJ12" s="54"/>
      <c r="MGK12" s="54"/>
      <c r="MGL12" s="54"/>
      <c r="MGM12" s="54"/>
      <c r="MGN12" s="54"/>
      <c r="MGO12" s="54"/>
      <c r="MGP12" s="54"/>
      <c r="MGQ12" s="54"/>
      <c r="MGR12" s="54"/>
      <c r="MGS12" s="54"/>
      <c r="MGT12" s="54"/>
      <c r="MGU12" s="54"/>
      <c r="MGV12" s="54"/>
      <c r="MGW12" s="54"/>
      <c r="MGX12" s="54"/>
      <c r="MGY12" s="54"/>
      <c r="MGZ12" s="54"/>
      <c r="MHA12" s="54"/>
      <c r="MHB12" s="54"/>
      <c r="MHC12" s="54"/>
      <c r="MHD12" s="54"/>
      <c r="MHE12" s="54"/>
      <c r="MHF12" s="54"/>
      <c r="MHG12" s="54"/>
      <c r="MHH12" s="54"/>
      <c r="MHI12" s="54"/>
      <c r="MHJ12" s="54"/>
      <c r="MHK12" s="54"/>
      <c r="MHL12" s="54"/>
      <c r="MHM12" s="54"/>
      <c r="MHN12" s="54"/>
      <c r="MHO12" s="54"/>
      <c r="MHP12" s="54"/>
      <c r="MHQ12" s="54"/>
      <c r="MHR12" s="54"/>
      <c r="MHS12" s="54"/>
      <c r="MHT12" s="54"/>
      <c r="MHU12" s="54"/>
      <c r="MHV12" s="54"/>
      <c r="MHW12" s="54"/>
      <c r="MHX12" s="54"/>
      <c r="MHY12" s="54"/>
      <c r="MHZ12" s="54"/>
      <c r="MIA12" s="54"/>
      <c r="MIB12" s="54"/>
      <c r="MIC12" s="54"/>
      <c r="MID12" s="54"/>
      <c r="MIE12" s="54"/>
      <c r="MIF12" s="54"/>
      <c r="MIG12" s="54"/>
      <c r="MIH12" s="54"/>
      <c r="MII12" s="54"/>
      <c r="MIJ12" s="54"/>
      <c r="MIK12" s="54"/>
      <c r="MIL12" s="54"/>
      <c r="MIM12" s="54"/>
      <c r="MIN12" s="54"/>
      <c r="MIO12" s="54"/>
      <c r="MIP12" s="54"/>
      <c r="MIQ12" s="54"/>
      <c r="MIR12" s="54"/>
      <c r="MIS12" s="54"/>
      <c r="MIT12" s="54"/>
      <c r="MIU12" s="54"/>
      <c r="MIV12" s="54"/>
      <c r="MIW12" s="54"/>
      <c r="MIX12" s="54"/>
      <c r="MIY12" s="54"/>
      <c r="MIZ12" s="54"/>
      <c r="MJA12" s="54"/>
      <c r="MJB12" s="54"/>
      <c r="MJC12" s="54"/>
      <c r="MJD12" s="54"/>
      <c r="MJE12" s="54"/>
      <c r="MJF12" s="54"/>
      <c r="MJG12" s="54"/>
      <c r="MJH12" s="54"/>
      <c r="MJI12" s="54"/>
      <c r="MJJ12" s="54"/>
      <c r="MJK12" s="54"/>
      <c r="MJL12" s="54"/>
      <c r="MJM12" s="54"/>
      <c r="MJN12" s="54"/>
      <c r="MJO12" s="54"/>
      <c r="MJP12" s="54"/>
      <c r="MJQ12" s="54"/>
      <c r="MJR12" s="54"/>
      <c r="MJS12" s="54"/>
      <c r="MJT12" s="54"/>
      <c r="MJU12" s="54"/>
      <c r="MJV12" s="54"/>
      <c r="MJW12" s="54"/>
      <c r="MJX12" s="54"/>
      <c r="MJY12" s="54"/>
      <c r="MJZ12" s="54"/>
      <c r="MKA12" s="54"/>
      <c r="MKB12" s="54"/>
      <c r="MKC12" s="54"/>
      <c r="MKD12" s="54"/>
      <c r="MKE12" s="54"/>
      <c r="MKF12" s="54"/>
      <c r="MKG12" s="54"/>
      <c r="MKH12" s="54"/>
      <c r="MKI12" s="54"/>
      <c r="MKJ12" s="54"/>
      <c r="MKK12" s="54"/>
      <c r="MKL12" s="54"/>
      <c r="MKM12" s="54"/>
      <c r="MKN12" s="54"/>
      <c r="MKO12" s="54"/>
      <c r="MKP12" s="54"/>
      <c r="MKQ12" s="54"/>
      <c r="MKR12" s="54"/>
      <c r="MKS12" s="54"/>
      <c r="MKT12" s="54"/>
      <c r="MKU12" s="54"/>
      <c r="MKV12" s="54"/>
      <c r="MKW12" s="54"/>
      <c r="MKX12" s="54"/>
      <c r="MKY12" s="54"/>
      <c r="MKZ12" s="54"/>
      <c r="MLA12" s="54"/>
      <c r="MLB12" s="54"/>
      <c r="MLC12" s="54"/>
      <c r="MLD12" s="54"/>
      <c r="MLE12" s="54"/>
      <c r="MLF12" s="54"/>
      <c r="MLG12" s="54"/>
      <c r="MLH12" s="54"/>
      <c r="MLI12" s="54"/>
      <c r="MLJ12" s="54"/>
      <c r="MLK12" s="54"/>
      <c r="MLL12" s="54"/>
      <c r="MLM12" s="54"/>
      <c r="MLN12" s="54"/>
      <c r="MLO12" s="54"/>
      <c r="MLP12" s="54"/>
      <c r="MLQ12" s="54"/>
      <c r="MLR12" s="54"/>
      <c r="MLS12" s="54"/>
      <c r="MLT12" s="54"/>
      <c r="MLU12" s="54"/>
      <c r="MLV12" s="54"/>
      <c r="MLW12" s="54"/>
      <c r="MLX12" s="54"/>
      <c r="MLY12" s="54"/>
      <c r="MLZ12" s="54"/>
      <c r="MMA12" s="54"/>
      <c r="MMB12" s="54"/>
      <c r="MMC12" s="54"/>
      <c r="MMD12" s="54"/>
      <c r="MME12" s="54"/>
      <c r="MMF12" s="54"/>
      <c r="MMG12" s="54"/>
      <c r="MMH12" s="54"/>
      <c r="MMI12" s="54"/>
      <c r="MMJ12" s="54"/>
      <c r="MMK12" s="54"/>
      <c r="MML12" s="54"/>
      <c r="MMM12" s="54"/>
      <c r="MMN12" s="54"/>
      <c r="MMO12" s="54"/>
      <c r="MMP12" s="54"/>
      <c r="MMQ12" s="54"/>
      <c r="MMR12" s="54"/>
      <c r="MMS12" s="54"/>
      <c r="MMT12" s="54"/>
      <c r="MMU12" s="54"/>
      <c r="MMV12" s="54"/>
      <c r="MMW12" s="54"/>
      <c r="MMX12" s="54"/>
      <c r="MMY12" s="54"/>
      <c r="MMZ12" s="54"/>
      <c r="MNA12" s="54"/>
      <c r="MNB12" s="54"/>
      <c r="MNC12" s="54"/>
      <c r="MND12" s="54"/>
      <c r="MNE12" s="54"/>
      <c r="MNF12" s="54"/>
      <c r="MNG12" s="54"/>
      <c r="MNH12" s="54"/>
      <c r="MNI12" s="54"/>
      <c r="MNJ12" s="54"/>
      <c r="MNK12" s="54"/>
      <c r="MNL12" s="54"/>
      <c r="MNM12" s="54"/>
      <c r="MNN12" s="54"/>
      <c r="MNO12" s="54"/>
      <c r="MNP12" s="54"/>
      <c r="MNQ12" s="54"/>
      <c r="MNR12" s="54"/>
      <c r="MNS12" s="54"/>
      <c r="MNT12" s="54"/>
      <c r="MNU12" s="54"/>
      <c r="MNV12" s="54"/>
      <c r="MNW12" s="54"/>
      <c r="MNX12" s="54"/>
      <c r="MNY12" s="54"/>
      <c r="MNZ12" s="54"/>
      <c r="MOA12" s="54"/>
      <c r="MOB12" s="54"/>
      <c r="MOC12" s="54"/>
      <c r="MOD12" s="54"/>
      <c r="MOE12" s="54"/>
      <c r="MOF12" s="54"/>
      <c r="MOG12" s="54"/>
      <c r="MOH12" s="54"/>
      <c r="MOI12" s="54"/>
      <c r="MOJ12" s="54"/>
      <c r="MOK12" s="54"/>
      <c r="MOL12" s="54"/>
      <c r="MOM12" s="54"/>
      <c r="MON12" s="54"/>
      <c r="MOO12" s="54"/>
      <c r="MOP12" s="54"/>
      <c r="MOQ12" s="54"/>
      <c r="MOR12" s="54"/>
      <c r="MOS12" s="54"/>
      <c r="MOT12" s="54"/>
      <c r="MOU12" s="54"/>
      <c r="MOV12" s="54"/>
      <c r="MOW12" s="54"/>
      <c r="MOX12" s="54"/>
      <c r="MOY12" s="54"/>
      <c r="MOZ12" s="54"/>
      <c r="MPA12" s="54"/>
      <c r="MPB12" s="54"/>
      <c r="MPC12" s="54"/>
      <c r="MPD12" s="54"/>
      <c r="MPE12" s="54"/>
      <c r="MPF12" s="54"/>
      <c r="MPG12" s="54"/>
      <c r="MPH12" s="54"/>
      <c r="MPI12" s="54"/>
      <c r="MPJ12" s="54"/>
      <c r="MPK12" s="54"/>
      <c r="MPL12" s="54"/>
      <c r="MPM12" s="54"/>
      <c r="MPN12" s="54"/>
      <c r="MPO12" s="54"/>
      <c r="MPP12" s="54"/>
      <c r="MPQ12" s="54"/>
      <c r="MPR12" s="54"/>
      <c r="MPS12" s="54"/>
      <c r="MPT12" s="54"/>
      <c r="MPU12" s="54"/>
      <c r="MPV12" s="54"/>
      <c r="MPW12" s="54"/>
      <c r="MPX12" s="54"/>
      <c r="MPY12" s="54"/>
      <c r="MPZ12" s="54"/>
      <c r="MQA12" s="54"/>
      <c r="MQB12" s="54"/>
      <c r="MQC12" s="54"/>
      <c r="MQD12" s="54"/>
      <c r="MQE12" s="54"/>
      <c r="MQF12" s="54"/>
      <c r="MQG12" s="54"/>
      <c r="MQH12" s="54"/>
      <c r="MQI12" s="54"/>
      <c r="MQJ12" s="54"/>
      <c r="MQK12" s="54"/>
      <c r="MQL12" s="54"/>
      <c r="MQM12" s="54"/>
      <c r="MQN12" s="54"/>
      <c r="MQO12" s="54"/>
      <c r="MQP12" s="54"/>
      <c r="MQQ12" s="54"/>
      <c r="MQR12" s="54"/>
      <c r="MQS12" s="54"/>
      <c r="MQT12" s="54"/>
      <c r="MQU12" s="54"/>
      <c r="MQV12" s="54"/>
      <c r="MQW12" s="54"/>
      <c r="MQX12" s="54"/>
      <c r="MQY12" s="54"/>
      <c r="MQZ12" s="54"/>
      <c r="MRA12" s="54"/>
      <c r="MRB12" s="54"/>
      <c r="MRC12" s="54"/>
      <c r="MRD12" s="54"/>
      <c r="MRE12" s="54"/>
      <c r="MRF12" s="54"/>
      <c r="MRG12" s="54"/>
      <c r="MRH12" s="54"/>
      <c r="MRI12" s="54"/>
      <c r="MRJ12" s="54"/>
      <c r="MRK12" s="54"/>
      <c r="MRL12" s="54"/>
      <c r="MRM12" s="54"/>
      <c r="MRN12" s="54"/>
      <c r="MRO12" s="54"/>
      <c r="MRP12" s="54"/>
      <c r="MRQ12" s="54"/>
      <c r="MRR12" s="54"/>
      <c r="MRS12" s="54"/>
      <c r="MRT12" s="54"/>
      <c r="MRU12" s="54"/>
      <c r="MRV12" s="54"/>
      <c r="MRW12" s="54"/>
      <c r="MRX12" s="54"/>
      <c r="MRY12" s="54"/>
      <c r="MRZ12" s="54"/>
      <c r="MSA12" s="54"/>
      <c r="MSB12" s="54"/>
      <c r="MSC12" s="54"/>
      <c r="MSD12" s="54"/>
      <c r="MSE12" s="54"/>
      <c r="MSF12" s="54"/>
      <c r="MSG12" s="54"/>
      <c r="MSH12" s="54"/>
      <c r="MSI12" s="54"/>
      <c r="MSJ12" s="54"/>
      <c r="MSK12" s="54"/>
      <c r="MSL12" s="54"/>
      <c r="MSM12" s="54"/>
      <c r="MSN12" s="54"/>
      <c r="MSO12" s="54"/>
      <c r="MSP12" s="54"/>
      <c r="MSQ12" s="54"/>
      <c r="MSR12" s="54"/>
      <c r="MSS12" s="54"/>
      <c r="MST12" s="54"/>
      <c r="MSU12" s="54"/>
      <c r="MSV12" s="54"/>
      <c r="MSW12" s="54"/>
      <c r="MSX12" s="54"/>
      <c r="MSY12" s="54"/>
      <c r="MSZ12" s="54"/>
      <c r="MTA12" s="54"/>
      <c r="MTB12" s="54"/>
      <c r="MTC12" s="54"/>
      <c r="MTD12" s="54"/>
      <c r="MTE12" s="54"/>
      <c r="MTF12" s="54"/>
      <c r="MTG12" s="54"/>
      <c r="MTH12" s="54"/>
      <c r="MTI12" s="54"/>
      <c r="MTJ12" s="54"/>
      <c r="MTK12" s="54"/>
      <c r="MTL12" s="54"/>
      <c r="MTM12" s="54"/>
      <c r="MTN12" s="54"/>
      <c r="MTO12" s="54"/>
      <c r="MTP12" s="54"/>
      <c r="MTQ12" s="54"/>
      <c r="MTR12" s="54"/>
      <c r="MTS12" s="54"/>
      <c r="MTT12" s="54"/>
      <c r="MTU12" s="54"/>
      <c r="MTV12" s="54"/>
      <c r="MTW12" s="54"/>
      <c r="MTX12" s="54"/>
      <c r="MTY12" s="54"/>
      <c r="MTZ12" s="54"/>
      <c r="MUA12" s="54"/>
      <c r="MUB12" s="54"/>
      <c r="MUC12" s="54"/>
      <c r="MUD12" s="54"/>
      <c r="MUE12" s="54"/>
      <c r="MUF12" s="54"/>
      <c r="MUG12" s="54"/>
      <c r="MUH12" s="54"/>
      <c r="MUI12" s="54"/>
      <c r="MUJ12" s="54"/>
      <c r="MUK12" s="54"/>
      <c r="MUL12" s="54"/>
      <c r="MUM12" s="54"/>
      <c r="MUN12" s="54"/>
      <c r="MUO12" s="54"/>
      <c r="MUP12" s="54"/>
      <c r="MUQ12" s="54"/>
      <c r="MUR12" s="54"/>
      <c r="MUS12" s="54"/>
      <c r="MUT12" s="54"/>
      <c r="MUU12" s="54"/>
      <c r="MUV12" s="54"/>
      <c r="MUW12" s="54"/>
      <c r="MUX12" s="54"/>
      <c r="MUY12" s="54"/>
      <c r="MUZ12" s="54"/>
      <c r="MVA12" s="54"/>
      <c r="MVB12" s="54"/>
      <c r="MVC12" s="54"/>
      <c r="MVD12" s="54"/>
      <c r="MVE12" s="54"/>
      <c r="MVF12" s="54"/>
      <c r="MVG12" s="54"/>
      <c r="MVH12" s="54"/>
      <c r="MVI12" s="54"/>
      <c r="MVJ12" s="54"/>
      <c r="MVK12" s="54"/>
      <c r="MVL12" s="54"/>
      <c r="MVM12" s="54"/>
      <c r="MVN12" s="54"/>
      <c r="MVO12" s="54"/>
      <c r="MVP12" s="54"/>
      <c r="MVQ12" s="54"/>
      <c r="MVR12" s="54"/>
      <c r="MVS12" s="54"/>
      <c r="MVT12" s="54"/>
      <c r="MVU12" s="54"/>
      <c r="MVV12" s="54"/>
      <c r="MVW12" s="54"/>
      <c r="MVX12" s="54"/>
      <c r="MVY12" s="54"/>
      <c r="MVZ12" s="54"/>
      <c r="MWA12" s="54"/>
      <c r="MWB12" s="54"/>
      <c r="MWC12" s="54"/>
      <c r="MWD12" s="54"/>
      <c r="MWE12" s="54"/>
      <c r="MWF12" s="54"/>
      <c r="MWG12" s="54"/>
      <c r="MWH12" s="54"/>
      <c r="MWI12" s="54"/>
      <c r="MWJ12" s="54"/>
      <c r="MWK12" s="54"/>
      <c r="MWL12" s="54"/>
      <c r="MWM12" s="54"/>
      <c r="MWN12" s="54"/>
      <c r="MWO12" s="54"/>
      <c r="MWP12" s="54"/>
      <c r="MWQ12" s="54"/>
      <c r="MWR12" s="54"/>
      <c r="MWS12" s="54"/>
      <c r="MWT12" s="54"/>
      <c r="MWU12" s="54"/>
      <c r="MWV12" s="54"/>
      <c r="MWW12" s="54"/>
      <c r="MWX12" s="54"/>
      <c r="MWY12" s="54"/>
      <c r="MWZ12" s="54"/>
      <c r="MXA12" s="54"/>
      <c r="MXB12" s="54"/>
      <c r="MXC12" s="54"/>
      <c r="MXD12" s="54"/>
      <c r="MXE12" s="54"/>
      <c r="MXF12" s="54"/>
      <c r="MXG12" s="54"/>
      <c r="MXH12" s="54"/>
      <c r="MXI12" s="54"/>
      <c r="MXJ12" s="54"/>
      <c r="MXK12" s="54"/>
      <c r="MXL12" s="54"/>
      <c r="MXM12" s="54"/>
      <c r="MXN12" s="54"/>
      <c r="MXO12" s="54"/>
      <c r="MXP12" s="54"/>
      <c r="MXQ12" s="54"/>
      <c r="MXR12" s="54"/>
      <c r="MXS12" s="54"/>
      <c r="MXT12" s="54"/>
      <c r="MXU12" s="54"/>
      <c r="MXV12" s="54"/>
      <c r="MXW12" s="54"/>
      <c r="MXX12" s="54"/>
      <c r="MXY12" s="54"/>
      <c r="MXZ12" s="54"/>
      <c r="MYA12" s="54"/>
      <c r="MYB12" s="54"/>
      <c r="MYC12" s="54"/>
      <c r="MYD12" s="54"/>
      <c r="MYE12" s="54"/>
      <c r="MYF12" s="54"/>
      <c r="MYG12" s="54"/>
      <c r="MYH12" s="54"/>
      <c r="MYI12" s="54"/>
      <c r="MYJ12" s="54"/>
      <c r="MYK12" s="54"/>
      <c r="MYL12" s="54"/>
      <c r="MYM12" s="54"/>
      <c r="MYN12" s="54"/>
      <c r="MYO12" s="54"/>
      <c r="MYP12" s="54"/>
      <c r="MYQ12" s="54"/>
      <c r="MYR12" s="54"/>
      <c r="MYS12" s="54"/>
      <c r="MYT12" s="54"/>
      <c r="MYU12" s="54"/>
      <c r="MYV12" s="54"/>
      <c r="MYW12" s="54"/>
      <c r="MYX12" s="54"/>
      <c r="MYY12" s="54"/>
      <c r="MYZ12" s="54"/>
      <c r="MZA12" s="54"/>
      <c r="MZB12" s="54"/>
      <c r="MZC12" s="54"/>
      <c r="MZD12" s="54"/>
      <c r="MZE12" s="54"/>
      <c r="MZF12" s="54"/>
      <c r="MZG12" s="54"/>
      <c r="MZH12" s="54"/>
      <c r="MZI12" s="54"/>
      <c r="MZJ12" s="54"/>
      <c r="MZK12" s="54"/>
      <c r="MZL12" s="54"/>
      <c r="MZM12" s="54"/>
      <c r="MZN12" s="54"/>
      <c r="MZO12" s="54"/>
      <c r="MZP12" s="54"/>
      <c r="MZQ12" s="54"/>
      <c r="MZR12" s="54"/>
      <c r="MZS12" s="54"/>
      <c r="MZT12" s="54"/>
      <c r="MZU12" s="54"/>
      <c r="MZV12" s="54"/>
      <c r="MZW12" s="54"/>
      <c r="MZX12" s="54"/>
      <c r="MZY12" s="54"/>
      <c r="MZZ12" s="54"/>
      <c r="NAA12" s="54"/>
      <c r="NAB12" s="54"/>
      <c r="NAC12" s="54"/>
      <c r="NAD12" s="54"/>
      <c r="NAE12" s="54"/>
      <c r="NAF12" s="54"/>
      <c r="NAG12" s="54"/>
      <c r="NAH12" s="54"/>
      <c r="NAI12" s="54"/>
      <c r="NAJ12" s="54"/>
      <c r="NAK12" s="54"/>
      <c r="NAL12" s="54"/>
      <c r="NAM12" s="54"/>
      <c r="NAN12" s="54"/>
      <c r="NAO12" s="54"/>
      <c r="NAP12" s="54"/>
      <c r="NAQ12" s="54"/>
      <c r="NAR12" s="54"/>
      <c r="NAS12" s="54"/>
      <c r="NAT12" s="54"/>
      <c r="NAU12" s="54"/>
      <c r="NAV12" s="54"/>
      <c r="NAW12" s="54"/>
      <c r="NAX12" s="54"/>
      <c r="NAY12" s="54"/>
      <c r="NAZ12" s="54"/>
      <c r="NBA12" s="54"/>
      <c r="NBB12" s="54"/>
      <c r="NBC12" s="54"/>
      <c r="NBD12" s="54"/>
      <c r="NBE12" s="54"/>
      <c r="NBF12" s="54"/>
      <c r="NBG12" s="54"/>
      <c r="NBH12" s="54"/>
      <c r="NBI12" s="54"/>
      <c r="NBJ12" s="54"/>
      <c r="NBK12" s="54"/>
      <c r="NBL12" s="54"/>
      <c r="NBM12" s="54"/>
      <c r="NBN12" s="54"/>
      <c r="NBO12" s="54"/>
      <c r="NBP12" s="54"/>
      <c r="NBQ12" s="54"/>
      <c r="NBR12" s="54"/>
      <c r="NBS12" s="54"/>
      <c r="NBT12" s="54"/>
      <c r="NBU12" s="54"/>
      <c r="NBV12" s="54"/>
      <c r="NBW12" s="54"/>
      <c r="NBX12" s="54"/>
      <c r="NBY12" s="54"/>
      <c r="NBZ12" s="54"/>
      <c r="NCA12" s="54"/>
      <c r="NCB12" s="54"/>
      <c r="NCC12" s="54"/>
      <c r="NCD12" s="54"/>
      <c r="NCE12" s="54"/>
      <c r="NCF12" s="54"/>
      <c r="NCG12" s="54"/>
      <c r="NCH12" s="54"/>
      <c r="NCI12" s="54"/>
      <c r="NCJ12" s="54"/>
      <c r="NCK12" s="54"/>
      <c r="NCL12" s="54"/>
      <c r="NCM12" s="54"/>
      <c r="NCN12" s="54"/>
      <c r="NCO12" s="54"/>
      <c r="NCP12" s="54"/>
      <c r="NCQ12" s="54"/>
      <c r="NCR12" s="54"/>
      <c r="NCS12" s="54"/>
      <c r="NCT12" s="54"/>
      <c r="NCU12" s="54"/>
      <c r="NCV12" s="54"/>
      <c r="NCW12" s="54"/>
      <c r="NCX12" s="54"/>
      <c r="NCY12" s="54"/>
      <c r="NCZ12" s="54"/>
      <c r="NDA12" s="54"/>
      <c r="NDB12" s="54"/>
      <c r="NDC12" s="54"/>
      <c r="NDD12" s="54"/>
      <c r="NDE12" s="54"/>
      <c r="NDF12" s="54"/>
      <c r="NDG12" s="54"/>
      <c r="NDH12" s="54"/>
      <c r="NDI12" s="54"/>
      <c r="NDJ12" s="54"/>
      <c r="NDK12" s="54"/>
      <c r="NDL12" s="54"/>
      <c r="NDM12" s="54"/>
      <c r="NDN12" s="54"/>
      <c r="NDO12" s="54"/>
      <c r="NDP12" s="54"/>
      <c r="NDQ12" s="54"/>
      <c r="NDR12" s="54"/>
      <c r="NDS12" s="54"/>
      <c r="NDT12" s="54"/>
      <c r="NDU12" s="54"/>
      <c r="NDV12" s="54"/>
      <c r="NDW12" s="54"/>
      <c r="NDX12" s="54"/>
      <c r="NDY12" s="54"/>
      <c r="NDZ12" s="54"/>
      <c r="NEA12" s="54"/>
      <c r="NEB12" s="54"/>
      <c r="NEC12" s="54"/>
      <c r="NED12" s="54"/>
      <c r="NEE12" s="54"/>
      <c r="NEF12" s="54"/>
      <c r="NEG12" s="54"/>
      <c r="NEH12" s="54"/>
      <c r="NEI12" s="54"/>
      <c r="NEJ12" s="54"/>
      <c r="NEK12" s="54"/>
      <c r="NEL12" s="54"/>
      <c r="NEM12" s="54"/>
      <c r="NEN12" s="54"/>
      <c r="NEO12" s="54"/>
      <c r="NEP12" s="54"/>
      <c r="NEQ12" s="54"/>
      <c r="NER12" s="54"/>
      <c r="NES12" s="54"/>
      <c r="NET12" s="54"/>
      <c r="NEU12" s="54"/>
      <c r="NEV12" s="54"/>
      <c r="NEW12" s="54"/>
      <c r="NEX12" s="54"/>
      <c r="NEY12" s="54"/>
      <c r="NEZ12" s="54"/>
      <c r="NFA12" s="54"/>
      <c r="NFB12" s="54"/>
      <c r="NFC12" s="54"/>
      <c r="NFD12" s="54"/>
      <c r="NFE12" s="54"/>
      <c r="NFF12" s="54"/>
      <c r="NFG12" s="54"/>
      <c r="NFH12" s="54"/>
      <c r="NFI12" s="54"/>
      <c r="NFJ12" s="54"/>
      <c r="NFK12" s="54"/>
      <c r="NFL12" s="54"/>
      <c r="NFM12" s="54"/>
      <c r="NFN12" s="54"/>
      <c r="NFO12" s="54"/>
      <c r="NFP12" s="54"/>
      <c r="NFQ12" s="54"/>
      <c r="NFR12" s="54"/>
      <c r="NFS12" s="54"/>
      <c r="NFT12" s="54"/>
      <c r="NFU12" s="54"/>
      <c r="NFV12" s="54"/>
      <c r="NFW12" s="54"/>
      <c r="NFX12" s="54"/>
      <c r="NFY12" s="54"/>
      <c r="NFZ12" s="54"/>
      <c r="NGA12" s="54"/>
      <c r="NGB12" s="54"/>
      <c r="NGC12" s="54"/>
      <c r="NGD12" s="54"/>
      <c r="NGE12" s="54"/>
      <c r="NGF12" s="54"/>
      <c r="NGG12" s="54"/>
      <c r="NGH12" s="54"/>
      <c r="NGI12" s="54"/>
      <c r="NGJ12" s="54"/>
      <c r="NGK12" s="54"/>
      <c r="NGL12" s="54"/>
      <c r="NGM12" s="54"/>
      <c r="NGN12" s="54"/>
      <c r="NGO12" s="54"/>
      <c r="NGP12" s="54"/>
      <c r="NGQ12" s="54"/>
      <c r="NGR12" s="54"/>
      <c r="NGS12" s="54"/>
      <c r="NGT12" s="54"/>
      <c r="NGU12" s="54"/>
      <c r="NGV12" s="54"/>
      <c r="NGW12" s="54"/>
      <c r="NGX12" s="54"/>
      <c r="NGY12" s="54"/>
      <c r="NGZ12" s="54"/>
      <c r="NHA12" s="54"/>
      <c r="NHB12" s="54"/>
      <c r="NHC12" s="54"/>
      <c r="NHD12" s="54"/>
      <c r="NHE12" s="54"/>
      <c r="NHF12" s="54"/>
      <c r="NHG12" s="54"/>
      <c r="NHH12" s="54"/>
      <c r="NHI12" s="54"/>
      <c r="NHJ12" s="54"/>
      <c r="NHK12" s="54"/>
      <c r="NHL12" s="54"/>
      <c r="NHM12" s="54"/>
      <c r="NHN12" s="54"/>
      <c r="NHO12" s="54"/>
      <c r="NHP12" s="54"/>
      <c r="NHQ12" s="54"/>
      <c r="NHR12" s="54"/>
      <c r="NHS12" s="54"/>
      <c r="NHT12" s="54"/>
      <c r="NHU12" s="54"/>
      <c r="NHV12" s="54"/>
      <c r="NHW12" s="54"/>
      <c r="NHX12" s="54"/>
      <c r="NHY12" s="54"/>
      <c r="NHZ12" s="54"/>
      <c r="NIA12" s="54"/>
      <c r="NIB12" s="54"/>
      <c r="NIC12" s="54"/>
      <c r="NID12" s="54"/>
      <c r="NIE12" s="54"/>
      <c r="NIF12" s="54"/>
      <c r="NIG12" s="54"/>
      <c r="NIH12" s="54"/>
      <c r="NII12" s="54"/>
      <c r="NIJ12" s="54"/>
      <c r="NIK12" s="54"/>
      <c r="NIL12" s="54"/>
      <c r="NIM12" s="54"/>
      <c r="NIN12" s="54"/>
      <c r="NIO12" s="54"/>
      <c r="NIP12" s="54"/>
      <c r="NIQ12" s="54"/>
      <c r="NIR12" s="54"/>
      <c r="NIS12" s="54"/>
      <c r="NIT12" s="54"/>
      <c r="NIU12" s="54"/>
      <c r="NIV12" s="54"/>
      <c r="NIW12" s="54"/>
      <c r="NIX12" s="54"/>
      <c r="NIY12" s="54"/>
      <c r="NIZ12" s="54"/>
      <c r="NJA12" s="54"/>
      <c r="NJB12" s="54"/>
      <c r="NJC12" s="54"/>
      <c r="NJD12" s="54"/>
      <c r="NJE12" s="54"/>
      <c r="NJF12" s="54"/>
      <c r="NJG12" s="54"/>
      <c r="NJH12" s="54"/>
      <c r="NJI12" s="54"/>
      <c r="NJJ12" s="54"/>
      <c r="NJK12" s="54"/>
      <c r="NJL12" s="54"/>
      <c r="NJM12" s="54"/>
      <c r="NJN12" s="54"/>
      <c r="NJO12" s="54"/>
      <c r="NJP12" s="54"/>
      <c r="NJQ12" s="54"/>
      <c r="NJR12" s="54"/>
      <c r="NJS12" s="54"/>
      <c r="NJT12" s="54"/>
      <c r="NJU12" s="54"/>
      <c r="NJV12" s="54"/>
      <c r="NJW12" s="54"/>
      <c r="NJX12" s="54"/>
      <c r="NJY12" s="54"/>
      <c r="NJZ12" s="54"/>
      <c r="NKA12" s="54"/>
      <c r="NKB12" s="54"/>
      <c r="NKC12" s="54"/>
      <c r="NKD12" s="54"/>
      <c r="NKE12" s="54"/>
      <c r="NKF12" s="54"/>
      <c r="NKG12" s="54"/>
      <c r="NKH12" s="54"/>
      <c r="NKI12" s="54"/>
      <c r="NKJ12" s="54"/>
      <c r="NKK12" s="54"/>
      <c r="NKL12" s="54"/>
      <c r="NKM12" s="54"/>
      <c r="NKN12" s="54"/>
      <c r="NKO12" s="54"/>
      <c r="NKP12" s="54"/>
      <c r="NKQ12" s="54"/>
      <c r="NKR12" s="54"/>
      <c r="NKS12" s="54"/>
      <c r="NKT12" s="54"/>
      <c r="NKU12" s="54"/>
      <c r="NKV12" s="54"/>
      <c r="NKW12" s="54"/>
      <c r="NKX12" s="54"/>
      <c r="NKY12" s="54"/>
      <c r="NKZ12" s="54"/>
      <c r="NLA12" s="54"/>
      <c r="NLB12" s="54"/>
      <c r="NLC12" s="54"/>
      <c r="NLD12" s="54"/>
      <c r="NLE12" s="54"/>
      <c r="NLF12" s="54"/>
      <c r="NLG12" s="54"/>
      <c r="NLH12" s="54"/>
      <c r="NLI12" s="54"/>
      <c r="NLJ12" s="54"/>
      <c r="NLK12" s="54"/>
      <c r="NLL12" s="54"/>
      <c r="NLM12" s="54"/>
      <c r="NLN12" s="54"/>
      <c r="NLO12" s="54"/>
      <c r="NLP12" s="54"/>
      <c r="NLQ12" s="54"/>
      <c r="NLR12" s="54"/>
      <c r="NLS12" s="54"/>
      <c r="NLT12" s="54"/>
      <c r="NLU12" s="54"/>
      <c r="NLV12" s="54"/>
      <c r="NLW12" s="54"/>
      <c r="NLX12" s="54"/>
      <c r="NLY12" s="54"/>
      <c r="NLZ12" s="54"/>
      <c r="NMA12" s="54"/>
      <c r="NMB12" s="54"/>
      <c r="NMC12" s="54"/>
      <c r="NMD12" s="54"/>
      <c r="NME12" s="54"/>
      <c r="NMF12" s="54"/>
      <c r="NMG12" s="54"/>
      <c r="NMH12" s="54"/>
      <c r="NMI12" s="54"/>
      <c r="NMJ12" s="54"/>
      <c r="NMK12" s="54"/>
      <c r="NML12" s="54"/>
      <c r="NMM12" s="54"/>
      <c r="NMN12" s="54"/>
      <c r="NMO12" s="54"/>
      <c r="NMP12" s="54"/>
      <c r="NMQ12" s="54"/>
      <c r="NMR12" s="54"/>
      <c r="NMS12" s="54"/>
      <c r="NMT12" s="54"/>
      <c r="NMU12" s="54"/>
      <c r="NMV12" s="54"/>
      <c r="NMW12" s="54"/>
      <c r="NMX12" s="54"/>
      <c r="NMY12" s="54"/>
      <c r="NMZ12" s="54"/>
      <c r="NNA12" s="54"/>
      <c r="NNB12" s="54"/>
      <c r="NNC12" s="54"/>
      <c r="NND12" s="54"/>
      <c r="NNE12" s="54"/>
      <c r="NNF12" s="54"/>
      <c r="NNG12" s="54"/>
      <c r="NNH12" s="54"/>
      <c r="NNI12" s="54"/>
      <c r="NNJ12" s="54"/>
      <c r="NNK12" s="54"/>
      <c r="NNL12" s="54"/>
      <c r="NNM12" s="54"/>
      <c r="NNN12" s="54"/>
      <c r="NNO12" s="54"/>
      <c r="NNP12" s="54"/>
      <c r="NNQ12" s="54"/>
      <c r="NNR12" s="54"/>
      <c r="NNS12" s="54"/>
      <c r="NNT12" s="54"/>
      <c r="NNU12" s="54"/>
      <c r="NNV12" s="54"/>
      <c r="NNW12" s="54"/>
      <c r="NNX12" s="54"/>
      <c r="NNY12" s="54"/>
      <c r="NNZ12" s="54"/>
      <c r="NOA12" s="54"/>
      <c r="NOB12" s="54"/>
      <c r="NOC12" s="54"/>
      <c r="NOD12" s="54"/>
      <c r="NOE12" s="54"/>
      <c r="NOF12" s="54"/>
      <c r="NOG12" s="54"/>
      <c r="NOH12" s="54"/>
      <c r="NOI12" s="54"/>
      <c r="NOJ12" s="54"/>
      <c r="NOK12" s="54"/>
      <c r="NOL12" s="54"/>
      <c r="NOM12" s="54"/>
      <c r="NON12" s="54"/>
      <c r="NOO12" s="54"/>
      <c r="NOP12" s="54"/>
      <c r="NOQ12" s="54"/>
      <c r="NOR12" s="54"/>
      <c r="NOS12" s="54"/>
      <c r="NOT12" s="54"/>
      <c r="NOU12" s="54"/>
      <c r="NOV12" s="54"/>
      <c r="NOW12" s="54"/>
      <c r="NOX12" s="54"/>
      <c r="NOY12" s="54"/>
      <c r="NOZ12" s="54"/>
      <c r="NPA12" s="54"/>
      <c r="NPB12" s="54"/>
      <c r="NPC12" s="54"/>
      <c r="NPD12" s="54"/>
      <c r="NPE12" s="54"/>
      <c r="NPF12" s="54"/>
      <c r="NPG12" s="54"/>
      <c r="NPH12" s="54"/>
      <c r="NPI12" s="54"/>
      <c r="NPJ12" s="54"/>
      <c r="NPK12" s="54"/>
      <c r="NPL12" s="54"/>
      <c r="NPM12" s="54"/>
      <c r="NPN12" s="54"/>
      <c r="NPO12" s="54"/>
      <c r="NPP12" s="54"/>
      <c r="NPQ12" s="54"/>
      <c r="NPR12" s="54"/>
      <c r="NPS12" s="54"/>
      <c r="NPT12" s="54"/>
      <c r="NPU12" s="54"/>
      <c r="NPV12" s="54"/>
      <c r="NPW12" s="54"/>
      <c r="NPX12" s="54"/>
      <c r="NPY12" s="54"/>
      <c r="NPZ12" s="54"/>
      <c r="NQA12" s="54"/>
      <c r="NQB12" s="54"/>
      <c r="NQC12" s="54"/>
      <c r="NQD12" s="54"/>
      <c r="NQE12" s="54"/>
      <c r="NQF12" s="54"/>
      <c r="NQG12" s="54"/>
      <c r="NQH12" s="54"/>
      <c r="NQI12" s="54"/>
      <c r="NQJ12" s="54"/>
      <c r="NQK12" s="54"/>
      <c r="NQL12" s="54"/>
      <c r="NQM12" s="54"/>
      <c r="NQN12" s="54"/>
      <c r="NQO12" s="54"/>
      <c r="NQP12" s="54"/>
      <c r="NQQ12" s="54"/>
      <c r="NQR12" s="54"/>
      <c r="NQS12" s="54"/>
      <c r="NQT12" s="54"/>
      <c r="NQU12" s="54"/>
      <c r="NQV12" s="54"/>
      <c r="NQW12" s="54"/>
      <c r="NQX12" s="54"/>
      <c r="NQY12" s="54"/>
      <c r="NQZ12" s="54"/>
      <c r="NRA12" s="54"/>
      <c r="NRB12" s="54"/>
      <c r="NRC12" s="54"/>
      <c r="NRD12" s="54"/>
      <c r="NRE12" s="54"/>
      <c r="NRF12" s="54"/>
      <c r="NRG12" s="54"/>
      <c r="NRH12" s="54"/>
      <c r="NRI12" s="54"/>
      <c r="NRJ12" s="54"/>
      <c r="NRK12" s="54"/>
      <c r="NRL12" s="54"/>
      <c r="NRM12" s="54"/>
      <c r="NRN12" s="54"/>
      <c r="NRO12" s="54"/>
      <c r="NRP12" s="54"/>
      <c r="NRQ12" s="54"/>
      <c r="NRR12" s="54"/>
      <c r="NRS12" s="54"/>
      <c r="NRT12" s="54"/>
      <c r="NRU12" s="54"/>
      <c r="NRV12" s="54"/>
      <c r="NRW12" s="54"/>
      <c r="NRX12" s="54"/>
      <c r="NRY12" s="54"/>
      <c r="NRZ12" s="54"/>
      <c r="NSA12" s="54"/>
      <c r="NSB12" s="54"/>
      <c r="NSC12" s="54"/>
      <c r="NSD12" s="54"/>
      <c r="NSE12" s="54"/>
      <c r="NSF12" s="54"/>
      <c r="NSG12" s="54"/>
      <c r="NSH12" s="54"/>
      <c r="NSI12" s="54"/>
      <c r="NSJ12" s="54"/>
      <c r="NSK12" s="54"/>
      <c r="NSL12" s="54"/>
      <c r="NSM12" s="54"/>
      <c r="NSN12" s="54"/>
      <c r="NSO12" s="54"/>
      <c r="NSP12" s="54"/>
      <c r="NSQ12" s="54"/>
      <c r="NSR12" s="54"/>
      <c r="NSS12" s="54"/>
      <c r="NST12" s="54"/>
      <c r="NSU12" s="54"/>
      <c r="NSV12" s="54"/>
      <c r="NSW12" s="54"/>
      <c r="NSX12" s="54"/>
      <c r="NSY12" s="54"/>
      <c r="NSZ12" s="54"/>
      <c r="NTA12" s="54"/>
      <c r="NTB12" s="54"/>
      <c r="NTC12" s="54"/>
      <c r="NTD12" s="54"/>
      <c r="NTE12" s="54"/>
      <c r="NTF12" s="54"/>
      <c r="NTG12" s="54"/>
      <c r="NTH12" s="54"/>
      <c r="NTI12" s="54"/>
      <c r="NTJ12" s="54"/>
      <c r="NTK12" s="54"/>
      <c r="NTL12" s="54"/>
      <c r="NTM12" s="54"/>
      <c r="NTN12" s="54"/>
      <c r="NTO12" s="54"/>
      <c r="NTP12" s="54"/>
      <c r="NTQ12" s="54"/>
      <c r="NTR12" s="54"/>
      <c r="NTS12" s="54"/>
      <c r="NTT12" s="54"/>
      <c r="NTU12" s="54"/>
      <c r="NTV12" s="54"/>
      <c r="NTW12" s="54"/>
      <c r="NTX12" s="54"/>
      <c r="NTY12" s="54"/>
      <c r="NTZ12" s="54"/>
      <c r="NUA12" s="54"/>
      <c r="NUB12" s="54"/>
      <c r="NUC12" s="54"/>
      <c r="NUD12" s="54"/>
      <c r="NUE12" s="54"/>
      <c r="NUF12" s="54"/>
      <c r="NUG12" s="54"/>
      <c r="NUH12" s="54"/>
      <c r="NUI12" s="54"/>
      <c r="NUJ12" s="54"/>
      <c r="NUK12" s="54"/>
      <c r="NUL12" s="54"/>
      <c r="NUM12" s="54"/>
      <c r="NUN12" s="54"/>
      <c r="NUO12" s="54"/>
      <c r="NUP12" s="54"/>
      <c r="NUQ12" s="54"/>
      <c r="NUR12" s="54"/>
      <c r="NUS12" s="54"/>
      <c r="NUT12" s="54"/>
      <c r="NUU12" s="54"/>
      <c r="NUV12" s="54"/>
      <c r="NUW12" s="54"/>
      <c r="NUX12" s="54"/>
      <c r="NUY12" s="54"/>
      <c r="NUZ12" s="54"/>
      <c r="NVA12" s="54"/>
      <c r="NVB12" s="54"/>
      <c r="NVC12" s="54"/>
      <c r="NVD12" s="54"/>
      <c r="NVE12" s="54"/>
      <c r="NVF12" s="54"/>
      <c r="NVG12" s="54"/>
      <c r="NVH12" s="54"/>
      <c r="NVI12" s="54"/>
      <c r="NVJ12" s="54"/>
      <c r="NVK12" s="54"/>
      <c r="NVL12" s="54"/>
      <c r="NVM12" s="54"/>
      <c r="NVN12" s="54"/>
      <c r="NVO12" s="54"/>
      <c r="NVP12" s="54"/>
      <c r="NVQ12" s="54"/>
      <c r="NVR12" s="54"/>
      <c r="NVS12" s="54"/>
      <c r="NVT12" s="54"/>
      <c r="NVU12" s="54"/>
      <c r="NVV12" s="54"/>
      <c r="NVW12" s="54"/>
      <c r="NVX12" s="54"/>
      <c r="NVY12" s="54"/>
      <c r="NVZ12" s="54"/>
      <c r="NWA12" s="54"/>
      <c r="NWB12" s="54"/>
      <c r="NWC12" s="54"/>
      <c r="NWD12" s="54"/>
      <c r="NWE12" s="54"/>
      <c r="NWF12" s="54"/>
      <c r="NWG12" s="54"/>
      <c r="NWH12" s="54"/>
      <c r="NWI12" s="54"/>
      <c r="NWJ12" s="54"/>
      <c r="NWK12" s="54"/>
      <c r="NWL12" s="54"/>
      <c r="NWM12" s="54"/>
      <c r="NWN12" s="54"/>
      <c r="NWO12" s="54"/>
      <c r="NWP12" s="54"/>
      <c r="NWQ12" s="54"/>
      <c r="NWR12" s="54"/>
      <c r="NWS12" s="54"/>
      <c r="NWT12" s="54"/>
      <c r="NWU12" s="54"/>
      <c r="NWV12" s="54"/>
      <c r="NWW12" s="54"/>
      <c r="NWX12" s="54"/>
      <c r="NWY12" s="54"/>
      <c r="NWZ12" s="54"/>
      <c r="NXA12" s="54"/>
      <c r="NXB12" s="54"/>
      <c r="NXC12" s="54"/>
      <c r="NXD12" s="54"/>
      <c r="NXE12" s="54"/>
      <c r="NXF12" s="54"/>
      <c r="NXG12" s="54"/>
      <c r="NXH12" s="54"/>
      <c r="NXI12" s="54"/>
      <c r="NXJ12" s="54"/>
      <c r="NXK12" s="54"/>
      <c r="NXL12" s="54"/>
      <c r="NXM12" s="54"/>
      <c r="NXN12" s="54"/>
      <c r="NXO12" s="54"/>
      <c r="NXP12" s="54"/>
      <c r="NXQ12" s="54"/>
      <c r="NXR12" s="54"/>
      <c r="NXS12" s="54"/>
      <c r="NXT12" s="54"/>
      <c r="NXU12" s="54"/>
      <c r="NXV12" s="54"/>
      <c r="NXW12" s="54"/>
      <c r="NXX12" s="54"/>
      <c r="NXY12" s="54"/>
      <c r="NXZ12" s="54"/>
      <c r="NYA12" s="54"/>
      <c r="NYB12" s="54"/>
      <c r="NYC12" s="54"/>
      <c r="NYD12" s="54"/>
      <c r="NYE12" s="54"/>
      <c r="NYF12" s="54"/>
      <c r="NYG12" s="54"/>
      <c r="NYH12" s="54"/>
      <c r="NYI12" s="54"/>
      <c r="NYJ12" s="54"/>
      <c r="NYK12" s="54"/>
      <c r="NYL12" s="54"/>
      <c r="NYM12" s="54"/>
      <c r="NYN12" s="54"/>
      <c r="NYO12" s="54"/>
      <c r="NYP12" s="54"/>
      <c r="NYQ12" s="54"/>
      <c r="NYR12" s="54"/>
      <c r="NYS12" s="54"/>
      <c r="NYT12" s="54"/>
      <c r="NYU12" s="54"/>
      <c r="NYV12" s="54"/>
      <c r="NYW12" s="54"/>
      <c r="NYX12" s="54"/>
      <c r="NYY12" s="54"/>
      <c r="NYZ12" s="54"/>
      <c r="NZA12" s="54"/>
      <c r="NZB12" s="54"/>
      <c r="NZC12" s="54"/>
      <c r="NZD12" s="54"/>
      <c r="NZE12" s="54"/>
      <c r="NZF12" s="54"/>
      <c r="NZG12" s="54"/>
      <c r="NZH12" s="54"/>
      <c r="NZI12" s="54"/>
      <c r="NZJ12" s="54"/>
      <c r="NZK12" s="54"/>
      <c r="NZL12" s="54"/>
      <c r="NZM12" s="54"/>
      <c r="NZN12" s="54"/>
      <c r="NZO12" s="54"/>
      <c r="NZP12" s="54"/>
      <c r="NZQ12" s="54"/>
      <c r="NZR12" s="54"/>
      <c r="NZS12" s="54"/>
      <c r="NZT12" s="54"/>
      <c r="NZU12" s="54"/>
      <c r="NZV12" s="54"/>
      <c r="NZW12" s="54"/>
      <c r="NZX12" s="54"/>
      <c r="NZY12" s="54"/>
      <c r="NZZ12" s="54"/>
      <c r="OAA12" s="54"/>
      <c r="OAB12" s="54"/>
      <c r="OAC12" s="54"/>
      <c r="OAD12" s="54"/>
      <c r="OAE12" s="54"/>
      <c r="OAF12" s="54"/>
      <c r="OAG12" s="54"/>
      <c r="OAH12" s="54"/>
      <c r="OAI12" s="54"/>
      <c r="OAJ12" s="54"/>
      <c r="OAK12" s="54"/>
      <c r="OAL12" s="54"/>
      <c r="OAM12" s="54"/>
      <c r="OAN12" s="54"/>
      <c r="OAO12" s="54"/>
      <c r="OAP12" s="54"/>
      <c r="OAQ12" s="54"/>
      <c r="OAR12" s="54"/>
      <c r="OAS12" s="54"/>
      <c r="OAT12" s="54"/>
      <c r="OAU12" s="54"/>
      <c r="OAV12" s="54"/>
      <c r="OAW12" s="54"/>
      <c r="OAX12" s="54"/>
      <c r="OAY12" s="54"/>
      <c r="OAZ12" s="54"/>
      <c r="OBA12" s="54"/>
      <c r="OBB12" s="54"/>
      <c r="OBC12" s="54"/>
      <c r="OBD12" s="54"/>
      <c r="OBE12" s="54"/>
      <c r="OBF12" s="54"/>
      <c r="OBG12" s="54"/>
      <c r="OBH12" s="54"/>
      <c r="OBI12" s="54"/>
      <c r="OBJ12" s="54"/>
      <c r="OBK12" s="54"/>
      <c r="OBL12" s="54"/>
      <c r="OBM12" s="54"/>
      <c r="OBN12" s="54"/>
      <c r="OBO12" s="54"/>
      <c r="OBP12" s="54"/>
      <c r="OBQ12" s="54"/>
      <c r="OBR12" s="54"/>
      <c r="OBS12" s="54"/>
      <c r="OBT12" s="54"/>
      <c r="OBU12" s="54"/>
      <c r="OBV12" s="54"/>
      <c r="OBW12" s="54"/>
      <c r="OBX12" s="54"/>
      <c r="OBY12" s="54"/>
      <c r="OBZ12" s="54"/>
      <c r="OCA12" s="54"/>
      <c r="OCB12" s="54"/>
      <c r="OCC12" s="54"/>
      <c r="OCD12" s="54"/>
      <c r="OCE12" s="54"/>
      <c r="OCF12" s="54"/>
      <c r="OCG12" s="54"/>
      <c r="OCH12" s="54"/>
      <c r="OCI12" s="54"/>
      <c r="OCJ12" s="54"/>
      <c r="OCK12" s="54"/>
      <c r="OCL12" s="54"/>
      <c r="OCM12" s="54"/>
      <c r="OCN12" s="54"/>
      <c r="OCO12" s="54"/>
      <c r="OCP12" s="54"/>
      <c r="OCQ12" s="54"/>
      <c r="OCR12" s="54"/>
      <c r="OCS12" s="54"/>
      <c r="OCT12" s="54"/>
      <c r="OCU12" s="54"/>
      <c r="OCV12" s="54"/>
      <c r="OCW12" s="54"/>
      <c r="OCX12" s="54"/>
      <c r="OCY12" s="54"/>
      <c r="OCZ12" s="54"/>
      <c r="ODA12" s="54"/>
      <c r="ODB12" s="54"/>
      <c r="ODC12" s="54"/>
      <c r="ODD12" s="54"/>
      <c r="ODE12" s="54"/>
      <c r="ODF12" s="54"/>
      <c r="ODG12" s="54"/>
      <c r="ODH12" s="54"/>
      <c r="ODI12" s="54"/>
      <c r="ODJ12" s="54"/>
      <c r="ODK12" s="54"/>
      <c r="ODL12" s="54"/>
      <c r="ODM12" s="54"/>
      <c r="ODN12" s="54"/>
      <c r="ODO12" s="54"/>
      <c r="ODP12" s="54"/>
      <c r="ODQ12" s="54"/>
      <c r="ODR12" s="54"/>
      <c r="ODS12" s="54"/>
      <c r="ODT12" s="54"/>
      <c r="ODU12" s="54"/>
      <c r="ODV12" s="54"/>
      <c r="ODW12" s="54"/>
      <c r="ODX12" s="54"/>
      <c r="ODY12" s="54"/>
      <c r="ODZ12" s="54"/>
      <c r="OEA12" s="54"/>
      <c r="OEB12" s="54"/>
      <c r="OEC12" s="54"/>
      <c r="OED12" s="54"/>
      <c r="OEE12" s="54"/>
      <c r="OEF12" s="54"/>
      <c r="OEG12" s="54"/>
      <c r="OEH12" s="54"/>
      <c r="OEI12" s="54"/>
      <c r="OEJ12" s="54"/>
      <c r="OEK12" s="54"/>
      <c r="OEL12" s="54"/>
      <c r="OEM12" s="54"/>
      <c r="OEN12" s="54"/>
      <c r="OEO12" s="54"/>
      <c r="OEP12" s="54"/>
      <c r="OEQ12" s="54"/>
      <c r="OER12" s="54"/>
      <c r="OES12" s="54"/>
      <c r="OET12" s="54"/>
      <c r="OEU12" s="54"/>
      <c r="OEV12" s="54"/>
      <c r="OEW12" s="54"/>
      <c r="OEX12" s="54"/>
      <c r="OEY12" s="54"/>
      <c r="OEZ12" s="54"/>
      <c r="OFA12" s="54"/>
      <c r="OFB12" s="54"/>
      <c r="OFC12" s="54"/>
      <c r="OFD12" s="54"/>
      <c r="OFE12" s="54"/>
      <c r="OFF12" s="54"/>
      <c r="OFG12" s="54"/>
      <c r="OFH12" s="54"/>
      <c r="OFI12" s="54"/>
      <c r="OFJ12" s="54"/>
      <c r="OFK12" s="54"/>
      <c r="OFL12" s="54"/>
      <c r="OFM12" s="54"/>
      <c r="OFN12" s="54"/>
      <c r="OFO12" s="54"/>
      <c r="OFP12" s="54"/>
      <c r="OFQ12" s="54"/>
      <c r="OFR12" s="54"/>
      <c r="OFS12" s="54"/>
      <c r="OFT12" s="54"/>
      <c r="OFU12" s="54"/>
      <c r="OFV12" s="54"/>
      <c r="OFW12" s="54"/>
      <c r="OFX12" s="54"/>
      <c r="OFY12" s="54"/>
      <c r="OFZ12" s="54"/>
      <c r="OGA12" s="54"/>
      <c r="OGB12" s="54"/>
      <c r="OGC12" s="54"/>
      <c r="OGD12" s="54"/>
      <c r="OGE12" s="54"/>
      <c r="OGF12" s="54"/>
      <c r="OGG12" s="54"/>
      <c r="OGH12" s="54"/>
      <c r="OGI12" s="54"/>
      <c r="OGJ12" s="54"/>
      <c r="OGK12" s="54"/>
      <c r="OGL12" s="54"/>
      <c r="OGM12" s="54"/>
      <c r="OGN12" s="54"/>
      <c r="OGO12" s="54"/>
      <c r="OGP12" s="54"/>
      <c r="OGQ12" s="54"/>
      <c r="OGR12" s="54"/>
      <c r="OGS12" s="54"/>
      <c r="OGT12" s="54"/>
      <c r="OGU12" s="54"/>
      <c r="OGV12" s="54"/>
      <c r="OGW12" s="54"/>
      <c r="OGX12" s="54"/>
      <c r="OGY12" s="54"/>
      <c r="OGZ12" s="54"/>
      <c r="OHA12" s="54"/>
      <c r="OHB12" s="54"/>
      <c r="OHC12" s="54"/>
      <c r="OHD12" s="54"/>
      <c r="OHE12" s="54"/>
      <c r="OHF12" s="54"/>
      <c r="OHG12" s="54"/>
      <c r="OHH12" s="54"/>
      <c r="OHI12" s="54"/>
      <c r="OHJ12" s="54"/>
      <c r="OHK12" s="54"/>
      <c r="OHL12" s="54"/>
      <c r="OHM12" s="54"/>
      <c r="OHN12" s="54"/>
      <c r="OHO12" s="54"/>
      <c r="OHP12" s="54"/>
      <c r="OHQ12" s="54"/>
      <c r="OHR12" s="54"/>
      <c r="OHS12" s="54"/>
      <c r="OHT12" s="54"/>
      <c r="OHU12" s="54"/>
      <c r="OHV12" s="54"/>
      <c r="OHW12" s="54"/>
      <c r="OHX12" s="54"/>
      <c r="OHY12" s="54"/>
      <c r="OHZ12" s="54"/>
      <c r="OIA12" s="54"/>
      <c r="OIB12" s="54"/>
      <c r="OIC12" s="54"/>
      <c r="OID12" s="54"/>
      <c r="OIE12" s="54"/>
      <c r="OIF12" s="54"/>
      <c r="OIG12" s="54"/>
      <c r="OIH12" s="54"/>
      <c r="OII12" s="54"/>
      <c r="OIJ12" s="54"/>
      <c r="OIK12" s="54"/>
      <c r="OIL12" s="54"/>
      <c r="OIM12" s="54"/>
      <c r="OIN12" s="54"/>
      <c r="OIO12" s="54"/>
      <c r="OIP12" s="54"/>
      <c r="OIQ12" s="54"/>
      <c r="OIR12" s="54"/>
      <c r="OIS12" s="54"/>
      <c r="OIT12" s="54"/>
      <c r="OIU12" s="54"/>
      <c r="OIV12" s="54"/>
      <c r="OIW12" s="54"/>
      <c r="OIX12" s="54"/>
      <c r="OIY12" s="54"/>
      <c r="OIZ12" s="54"/>
      <c r="OJA12" s="54"/>
      <c r="OJB12" s="54"/>
      <c r="OJC12" s="54"/>
      <c r="OJD12" s="54"/>
      <c r="OJE12" s="54"/>
      <c r="OJF12" s="54"/>
      <c r="OJG12" s="54"/>
      <c r="OJH12" s="54"/>
      <c r="OJI12" s="54"/>
      <c r="OJJ12" s="54"/>
      <c r="OJK12" s="54"/>
      <c r="OJL12" s="54"/>
      <c r="OJM12" s="54"/>
      <c r="OJN12" s="54"/>
      <c r="OJO12" s="54"/>
      <c r="OJP12" s="54"/>
      <c r="OJQ12" s="54"/>
      <c r="OJR12" s="54"/>
      <c r="OJS12" s="54"/>
      <c r="OJT12" s="54"/>
      <c r="OJU12" s="54"/>
      <c r="OJV12" s="54"/>
      <c r="OJW12" s="54"/>
      <c r="OJX12" s="54"/>
      <c r="OJY12" s="54"/>
      <c r="OJZ12" s="54"/>
      <c r="OKA12" s="54"/>
      <c r="OKB12" s="54"/>
      <c r="OKC12" s="54"/>
      <c r="OKD12" s="54"/>
      <c r="OKE12" s="54"/>
      <c r="OKF12" s="54"/>
      <c r="OKG12" s="54"/>
      <c r="OKH12" s="54"/>
      <c r="OKI12" s="54"/>
      <c r="OKJ12" s="54"/>
      <c r="OKK12" s="54"/>
      <c r="OKL12" s="54"/>
      <c r="OKM12" s="54"/>
      <c r="OKN12" s="54"/>
      <c r="OKO12" s="54"/>
      <c r="OKP12" s="54"/>
      <c r="OKQ12" s="54"/>
      <c r="OKR12" s="54"/>
      <c r="OKS12" s="54"/>
      <c r="OKT12" s="54"/>
      <c r="OKU12" s="54"/>
      <c r="OKV12" s="54"/>
      <c r="OKW12" s="54"/>
      <c r="OKX12" s="54"/>
      <c r="OKY12" s="54"/>
      <c r="OKZ12" s="54"/>
      <c r="OLA12" s="54"/>
      <c r="OLB12" s="54"/>
      <c r="OLC12" s="54"/>
      <c r="OLD12" s="54"/>
      <c r="OLE12" s="54"/>
      <c r="OLF12" s="54"/>
      <c r="OLG12" s="54"/>
      <c r="OLH12" s="54"/>
      <c r="OLI12" s="54"/>
      <c r="OLJ12" s="54"/>
      <c r="OLK12" s="54"/>
      <c r="OLL12" s="54"/>
      <c r="OLM12" s="54"/>
      <c r="OLN12" s="54"/>
      <c r="OLO12" s="54"/>
      <c r="OLP12" s="54"/>
      <c r="OLQ12" s="54"/>
      <c r="OLR12" s="54"/>
      <c r="OLS12" s="54"/>
      <c r="OLT12" s="54"/>
      <c r="OLU12" s="54"/>
      <c r="OLV12" s="54"/>
      <c r="OLW12" s="54"/>
      <c r="OLX12" s="54"/>
      <c r="OLY12" s="54"/>
      <c r="OLZ12" s="54"/>
      <c r="OMA12" s="54"/>
      <c r="OMB12" s="54"/>
      <c r="OMC12" s="54"/>
      <c r="OMD12" s="54"/>
      <c r="OME12" s="54"/>
      <c r="OMF12" s="54"/>
      <c r="OMG12" s="54"/>
      <c r="OMH12" s="54"/>
      <c r="OMI12" s="54"/>
      <c r="OMJ12" s="54"/>
      <c r="OMK12" s="54"/>
      <c r="OML12" s="54"/>
      <c r="OMM12" s="54"/>
      <c r="OMN12" s="54"/>
      <c r="OMO12" s="54"/>
      <c r="OMP12" s="54"/>
      <c r="OMQ12" s="54"/>
      <c r="OMR12" s="54"/>
      <c r="OMS12" s="54"/>
      <c r="OMT12" s="54"/>
      <c r="OMU12" s="54"/>
      <c r="OMV12" s="54"/>
      <c r="OMW12" s="54"/>
      <c r="OMX12" s="54"/>
      <c r="OMY12" s="54"/>
      <c r="OMZ12" s="54"/>
      <c r="ONA12" s="54"/>
      <c r="ONB12" s="54"/>
      <c r="ONC12" s="54"/>
      <c r="OND12" s="54"/>
      <c r="ONE12" s="54"/>
      <c r="ONF12" s="54"/>
      <c r="ONG12" s="54"/>
      <c r="ONH12" s="54"/>
      <c r="ONI12" s="54"/>
      <c r="ONJ12" s="54"/>
      <c r="ONK12" s="54"/>
      <c r="ONL12" s="54"/>
      <c r="ONM12" s="54"/>
      <c r="ONN12" s="54"/>
      <c r="ONO12" s="54"/>
      <c r="ONP12" s="54"/>
      <c r="ONQ12" s="54"/>
      <c r="ONR12" s="54"/>
      <c r="ONS12" s="54"/>
      <c r="ONT12" s="54"/>
      <c r="ONU12" s="54"/>
      <c r="ONV12" s="54"/>
      <c r="ONW12" s="54"/>
      <c r="ONX12" s="54"/>
      <c r="ONY12" s="54"/>
      <c r="ONZ12" s="54"/>
      <c r="OOA12" s="54"/>
      <c r="OOB12" s="54"/>
      <c r="OOC12" s="54"/>
      <c r="OOD12" s="54"/>
      <c r="OOE12" s="54"/>
      <c r="OOF12" s="54"/>
      <c r="OOG12" s="54"/>
      <c r="OOH12" s="54"/>
      <c r="OOI12" s="54"/>
      <c r="OOJ12" s="54"/>
      <c r="OOK12" s="54"/>
      <c r="OOL12" s="54"/>
      <c r="OOM12" s="54"/>
      <c r="OON12" s="54"/>
      <c r="OOO12" s="54"/>
      <c r="OOP12" s="54"/>
      <c r="OOQ12" s="54"/>
      <c r="OOR12" s="54"/>
      <c r="OOS12" s="54"/>
      <c r="OOT12" s="54"/>
      <c r="OOU12" s="54"/>
      <c r="OOV12" s="54"/>
      <c r="OOW12" s="54"/>
      <c r="OOX12" s="54"/>
      <c r="OOY12" s="54"/>
      <c r="OOZ12" s="54"/>
      <c r="OPA12" s="54"/>
      <c r="OPB12" s="54"/>
      <c r="OPC12" s="54"/>
      <c r="OPD12" s="54"/>
      <c r="OPE12" s="54"/>
      <c r="OPF12" s="54"/>
      <c r="OPG12" s="54"/>
      <c r="OPH12" s="54"/>
      <c r="OPI12" s="54"/>
      <c r="OPJ12" s="54"/>
      <c r="OPK12" s="54"/>
      <c r="OPL12" s="54"/>
      <c r="OPM12" s="54"/>
      <c r="OPN12" s="54"/>
      <c r="OPO12" s="54"/>
      <c r="OPP12" s="54"/>
      <c r="OPQ12" s="54"/>
      <c r="OPR12" s="54"/>
      <c r="OPS12" s="54"/>
      <c r="OPT12" s="54"/>
      <c r="OPU12" s="54"/>
      <c r="OPV12" s="54"/>
      <c r="OPW12" s="54"/>
      <c r="OPX12" s="54"/>
      <c r="OPY12" s="54"/>
      <c r="OPZ12" s="54"/>
      <c r="OQA12" s="54"/>
      <c r="OQB12" s="54"/>
      <c r="OQC12" s="54"/>
      <c r="OQD12" s="54"/>
      <c r="OQE12" s="54"/>
      <c r="OQF12" s="54"/>
      <c r="OQG12" s="54"/>
      <c r="OQH12" s="54"/>
      <c r="OQI12" s="54"/>
      <c r="OQJ12" s="54"/>
      <c r="OQK12" s="54"/>
      <c r="OQL12" s="54"/>
      <c r="OQM12" s="54"/>
      <c r="OQN12" s="54"/>
      <c r="OQO12" s="54"/>
      <c r="OQP12" s="54"/>
      <c r="OQQ12" s="54"/>
      <c r="OQR12" s="54"/>
      <c r="OQS12" s="54"/>
      <c r="OQT12" s="54"/>
      <c r="OQU12" s="54"/>
      <c r="OQV12" s="54"/>
      <c r="OQW12" s="54"/>
      <c r="OQX12" s="54"/>
      <c r="OQY12" s="54"/>
      <c r="OQZ12" s="54"/>
      <c r="ORA12" s="54"/>
      <c r="ORB12" s="54"/>
      <c r="ORC12" s="54"/>
      <c r="ORD12" s="54"/>
      <c r="ORE12" s="54"/>
      <c r="ORF12" s="54"/>
      <c r="ORG12" s="54"/>
      <c r="ORH12" s="54"/>
      <c r="ORI12" s="54"/>
      <c r="ORJ12" s="54"/>
      <c r="ORK12" s="54"/>
      <c r="ORL12" s="54"/>
      <c r="ORM12" s="54"/>
      <c r="ORN12" s="54"/>
      <c r="ORO12" s="54"/>
      <c r="ORP12" s="54"/>
      <c r="ORQ12" s="54"/>
      <c r="ORR12" s="54"/>
      <c r="ORS12" s="54"/>
      <c r="ORT12" s="54"/>
      <c r="ORU12" s="54"/>
      <c r="ORV12" s="54"/>
      <c r="ORW12" s="54"/>
      <c r="ORX12" s="54"/>
      <c r="ORY12" s="54"/>
      <c r="ORZ12" s="54"/>
      <c r="OSA12" s="54"/>
      <c r="OSB12" s="54"/>
      <c r="OSC12" s="54"/>
      <c r="OSD12" s="54"/>
      <c r="OSE12" s="54"/>
      <c r="OSF12" s="54"/>
      <c r="OSG12" s="54"/>
      <c r="OSH12" s="54"/>
      <c r="OSI12" s="54"/>
      <c r="OSJ12" s="54"/>
      <c r="OSK12" s="54"/>
      <c r="OSL12" s="54"/>
      <c r="OSM12" s="54"/>
      <c r="OSN12" s="54"/>
      <c r="OSO12" s="54"/>
      <c r="OSP12" s="54"/>
      <c r="OSQ12" s="54"/>
      <c r="OSR12" s="54"/>
      <c r="OSS12" s="54"/>
      <c r="OST12" s="54"/>
      <c r="OSU12" s="54"/>
      <c r="OSV12" s="54"/>
      <c r="OSW12" s="54"/>
      <c r="OSX12" s="54"/>
      <c r="OSY12" s="54"/>
      <c r="OSZ12" s="54"/>
      <c r="OTA12" s="54"/>
      <c r="OTB12" s="54"/>
      <c r="OTC12" s="54"/>
      <c r="OTD12" s="54"/>
      <c r="OTE12" s="54"/>
      <c r="OTF12" s="54"/>
      <c r="OTG12" s="54"/>
      <c r="OTH12" s="54"/>
      <c r="OTI12" s="54"/>
      <c r="OTJ12" s="54"/>
      <c r="OTK12" s="54"/>
      <c r="OTL12" s="54"/>
      <c r="OTM12" s="54"/>
      <c r="OTN12" s="54"/>
      <c r="OTO12" s="54"/>
      <c r="OTP12" s="54"/>
      <c r="OTQ12" s="54"/>
      <c r="OTR12" s="54"/>
      <c r="OTS12" s="54"/>
      <c r="OTT12" s="54"/>
      <c r="OTU12" s="54"/>
      <c r="OTV12" s="54"/>
      <c r="OTW12" s="54"/>
      <c r="OTX12" s="54"/>
      <c r="OTY12" s="54"/>
      <c r="OTZ12" s="54"/>
      <c r="OUA12" s="54"/>
      <c r="OUB12" s="54"/>
      <c r="OUC12" s="54"/>
      <c r="OUD12" s="54"/>
      <c r="OUE12" s="54"/>
      <c r="OUF12" s="54"/>
      <c r="OUG12" s="54"/>
      <c r="OUH12" s="54"/>
      <c r="OUI12" s="54"/>
      <c r="OUJ12" s="54"/>
      <c r="OUK12" s="54"/>
      <c r="OUL12" s="54"/>
      <c r="OUM12" s="54"/>
      <c r="OUN12" s="54"/>
      <c r="OUO12" s="54"/>
      <c r="OUP12" s="54"/>
      <c r="OUQ12" s="54"/>
      <c r="OUR12" s="54"/>
      <c r="OUS12" s="54"/>
      <c r="OUT12" s="54"/>
      <c r="OUU12" s="54"/>
      <c r="OUV12" s="54"/>
      <c r="OUW12" s="54"/>
      <c r="OUX12" s="54"/>
      <c r="OUY12" s="54"/>
      <c r="OUZ12" s="54"/>
      <c r="OVA12" s="54"/>
      <c r="OVB12" s="54"/>
      <c r="OVC12" s="54"/>
      <c r="OVD12" s="54"/>
      <c r="OVE12" s="54"/>
      <c r="OVF12" s="54"/>
      <c r="OVG12" s="54"/>
      <c r="OVH12" s="54"/>
      <c r="OVI12" s="54"/>
      <c r="OVJ12" s="54"/>
      <c r="OVK12" s="54"/>
      <c r="OVL12" s="54"/>
      <c r="OVM12" s="54"/>
      <c r="OVN12" s="54"/>
      <c r="OVO12" s="54"/>
      <c r="OVP12" s="54"/>
      <c r="OVQ12" s="54"/>
      <c r="OVR12" s="54"/>
      <c r="OVS12" s="54"/>
      <c r="OVT12" s="54"/>
      <c r="OVU12" s="54"/>
      <c r="OVV12" s="54"/>
      <c r="OVW12" s="54"/>
      <c r="OVX12" s="54"/>
      <c r="OVY12" s="54"/>
      <c r="OVZ12" s="54"/>
      <c r="OWA12" s="54"/>
      <c r="OWB12" s="54"/>
      <c r="OWC12" s="54"/>
      <c r="OWD12" s="54"/>
      <c r="OWE12" s="54"/>
      <c r="OWF12" s="54"/>
      <c r="OWG12" s="54"/>
      <c r="OWH12" s="54"/>
      <c r="OWI12" s="54"/>
      <c r="OWJ12" s="54"/>
      <c r="OWK12" s="54"/>
      <c r="OWL12" s="54"/>
      <c r="OWM12" s="54"/>
      <c r="OWN12" s="54"/>
      <c r="OWO12" s="54"/>
      <c r="OWP12" s="54"/>
      <c r="OWQ12" s="54"/>
      <c r="OWR12" s="54"/>
      <c r="OWS12" s="54"/>
      <c r="OWT12" s="54"/>
      <c r="OWU12" s="54"/>
      <c r="OWV12" s="54"/>
      <c r="OWW12" s="54"/>
      <c r="OWX12" s="54"/>
      <c r="OWY12" s="54"/>
      <c r="OWZ12" s="54"/>
      <c r="OXA12" s="54"/>
      <c r="OXB12" s="54"/>
      <c r="OXC12" s="54"/>
      <c r="OXD12" s="54"/>
      <c r="OXE12" s="54"/>
      <c r="OXF12" s="54"/>
      <c r="OXG12" s="54"/>
      <c r="OXH12" s="54"/>
      <c r="OXI12" s="54"/>
      <c r="OXJ12" s="54"/>
      <c r="OXK12" s="54"/>
      <c r="OXL12" s="54"/>
      <c r="OXM12" s="54"/>
      <c r="OXN12" s="54"/>
      <c r="OXO12" s="54"/>
      <c r="OXP12" s="54"/>
      <c r="OXQ12" s="54"/>
      <c r="OXR12" s="54"/>
      <c r="OXS12" s="54"/>
      <c r="OXT12" s="54"/>
      <c r="OXU12" s="54"/>
      <c r="OXV12" s="54"/>
      <c r="OXW12" s="54"/>
      <c r="OXX12" s="54"/>
      <c r="OXY12" s="54"/>
      <c r="OXZ12" s="54"/>
      <c r="OYA12" s="54"/>
      <c r="OYB12" s="54"/>
      <c r="OYC12" s="54"/>
      <c r="OYD12" s="54"/>
      <c r="OYE12" s="54"/>
      <c r="OYF12" s="54"/>
      <c r="OYG12" s="54"/>
      <c r="OYH12" s="54"/>
      <c r="OYI12" s="54"/>
      <c r="OYJ12" s="54"/>
      <c r="OYK12" s="54"/>
      <c r="OYL12" s="54"/>
      <c r="OYM12" s="54"/>
      <c r="OYN12" s="54"/>
      <c r="OYO12" s="54"/>
      <c r="OYP12" s="54"/>
      <c r="OYQ12" s="54"/>
      <c r="OYR12" s="54"/>
      <c r="OYS12" s="54"/>
      <c r="OYT12" s="54"/>
      <c r="OYU12" s="54"/>
      <c r="OYV12" s="54"/>
      <c r="OYW12" s="54"/>
      <c r="OYX12" s="54"/>
      <c r="OYY12" s="54"/>
      <c r="OYZ12" s="54"/>
      <c r="OZA12" s="54"/>
      <c r="OZB12" s="54"/>
      <c r="OZC12" s="54"/>
      <c r="OZD12" s="54"/>
      <c r="OZE12" s="54"/>
      <c r="OZF12" s="54"/>
      <c r="OZG12" s="54"/>
      <c r="OZH12" s="54"/>
      <c r="OZI12" s="54"/>
      <c r="OZJ12" s="54"/>
      <c r="OZK12" s="54"/>
      <c r="OZL12" s="54"/>
      <c r="OZM12" s="54"/>
      <c r="OZN12" s="54"/>
      <c r="OZO12" s="54"/>
      <c r="OZP12" s="54"/>
      <c r="OZQ12" s="54"/>
      <c r="OZR12" s="54"/>
      <c r="OZS12" s="54"/>
      <c r="OZT12" s="54"/>
      <c r="OZU12" s="54"/>
      <c r="OZV12" s="54"/>
      <c r="OZW12" s="54"/>
      <c r="OZX12" s="54"/>
      <c r="OZY12" s="54"/>
      <c r="OZZ12" s="54"/>
      <c r="PAA12" s="54"/>
      <c r="PAB12" s="54"/>
      <c r="PAC12" s="54"/>
      <c r="PAD12" s="54"/>
      <c r="PAE12" s="54"/>
      <c r="PAF12" s="54"/>
      <c r="PAG12" s="54"/>
      <c r="PAH12" s="54"/>
      <c r="PAI12" s="54"/>
      <c r="PAJ12" s="54"/>
      <c r="PAK12" s="54"/>
      <c r="PAL12" s="54"/>
      <c r="PAM12" s="54"/>
      <c r="PAN12" s="54"/>
      <c r="PAO12" s="54"/>
      <c r="PAP12" s="54"/>
      <c r="PAQ12" s="54"/>
      <c r="PAR12" s="54"/>
      <c r="PAS12" s="54"/>
      <c r="PAT12" s="54"/>
      <c r="PAU12" s="54"/>
      <c r="PAV12" s="54"/>
      <c r="PAW12" s="54"/>
      <c r="PAX12" s="54"/>
      <c r="PAY12" s="54"/>
      <c r="PAZ12" s="54"/>
      <c r="PBA12" s="54"/>
      <c r="PBB12" s="54"/>
      <c r="PBC12" s="54"/>
      <c r="PBD12" s="54"/>
      <c r="PBE12" s="54"/>
      <c r="PBF12" s="54"/>
      <c r="PBG12" s="54"/>
      <c r="PBH12" s="54"/>
      <c r="PBI12" s="54"/>
      <c r="PBJ12" s="54"/>
      <c r="PBK12" s="54"/>
      <c r="PBL12" s="54"/>
      <c r="PBM12" s="54"/>
      <c r="PBN12" s="54"/>
      <c r="PBO12" s="54"/>
      <c r="PBP12" s="54"/>
      <c r="PBQ12" s="54"/>
      <c r="PBR12" s="54"/>
      <c r="PBS12" s="54"/>
      <c r="PBT12" s="54"/>
      <c r="PBU12" s="54"/>
      <c r="PBV12" s="54"/>
      <c r="PBW12" s="54"/>
      <c r="PBX12" s="54"/>
      <c r="PBY12" s="54"/>
      <c r="PBZ12" s="54"/>
      <c r="PCA12" s="54"/>
      <c r="PCB12" s="54"/>
      <c r="PCC12" s="54"/>
      <c r="PCD12" s="54"/>
      <c r="PCE12" s="54"/>
      <c r="PCF12" s="54"/>
      <c r="PCG12" s="54"/>
      <c r="PCH12" s="54"/>
      <c r="PCI12" s="54"/>
      <c r="PCJ12" s="54"/>
      <c r="PCK12" s="54"/>
      <c r="PCL12" s="54"/>
      <c r="PCM12" s="54"/>
      <c r="PCN12" s="54"/>
      <c r="PCO12" s="54"/>
      <c r="PCP12" s="54"/>
      <c r="PCQ12" s="54"/>
      <c r="PCR12" s="54"/>
      <c r="PCS12" s="54"/>
      <c r="PCT12" s="54"/>
      <c r="PCU12" s="54"/>
      <c r="PCV12" s="54"/>
      <c r="PCW12" s="54"/>
      <c r="PCX12" s="54"/>
      <c r="PCY12" s="54"/>
      <c r="PCZ12" s="54"/>
      <c r="PDA12" s="54"/>
      <c r="PDB12" s="54"/>
      <c r="PDC12" s="54"/>
      <c r="PDD12" s="54"/>
      <c r="PDE12" s="54"/>
      <c r="PDF12" s="54"/>
      <c r="PDG12" s="54"/>
      <c r="PDH12" s="54"/>
      <c r="PDI12" s="54"/>
      <c r="PDJ12" s="54"/>
      <c r="PDK12" s="54"/>
      <c r="PDL12" s="54"/>
      <c r="PDM12" s="54"/>
      <c r="PDN12" s="54"/>
      <c r="PDO12" s="54"/>
      <c r="PDP12" s="54"/>
      <c r="PDQ12" s="54"/>
      <c r="PDR12" s="54"/>
      <c r="PDS12" s="54"/>
      <c r="PDT12" s="54"/>
      <c r="PDU12" s="54"/>
      <c r="PDV12" s="54"/>
      <c r="PDW12" s="54"/>
      <c r="PDX12" s="54"/>
      <c r="PDY12" s="54"/>
      <c r="PDZ12" s="54"/>
      <c r="PEA12" s="54"/>
      <c r="PEB12" s="54"/>
      <c r="PEC12" s="54"/>
      <c r="PED12" s="54"/>
      <c r="PEE12" s="54"/>
      <c r="PEF12" s="54"/>
      <c r="PEG12" s="54"/>
      <c r="PEH12" s="54"/>
      <c r="PEI12" s="54"/>
      <c r="PEJ12" s="54"/>
      <c r="PEK12" s="54"/>
      <c r="PEL12" s="54"/>
      <c r="PEM12" s="54"/>
      <c r="PEN12" s="54"/>
      <c r="PEO12" s="54"/>
      <c r="PEP12" s="54"/>
      <c r="PEQ12" s="54"/>
      <c r="PER12" s="54"/>
      <c r="PES12" s="54"/>
      <c r="PET12" s="54"/>
      <c r="PEU12" s="54"/>
      <c r="PEV12" s="54"/>
      <c r="PEW12" s="54"/>
      <c r="PEX12" s="54"/>
      <c r="PEY12" s="54"/>
      <c r="PEZ12" s="54"/>
      <c r="PFA12" s="54"/>
      <c r="PFB12" s="54"/>
      <c r="PFC12" s="54"/>
      <c r="PFD12" s="54"/>
      <c r="PFE12" s="54"/>
      <c r="PFF12" s="54"/>
      <c r="PFG12" s="54"/>
      <c r="PFH12" s="54"/>
      <c r="PFI12" s="54"/>
      <c r="PFJ12" s="54"/>
      <c r="PFK12" s="54"/>
      <c r="PFL12" s="54"/>
      <c r="PFM12" s="54"/>
      <c r="PFN12" s="54"/>
      <c r="PFO12" s="54"/>
      <c r="PFP12" s="54"/>
      <c r="PFQ12" s="54"/>
      <c r="PFR12" s="54"/>
      <c r="PFS12" s="54"/>
      <c r="PFT12" s="54"/>
      <c r="PFU12" s="54"/>
      <c r="PFV12" s="54"/>
      <c r="PFW12" s="54"/>
      <c r="PFX12" s="54"/>
      <c r="PFY12" s="54"/>
      <c r="PFZ12" s="54"/>
      <c r="PGA12" s="54"/>
      <c r="PGB12" s="54"/>
      <c r="PGC12" s="54"/>
      <c r="PGD12" s="54"/>
      <c r="PGE12" s="54"/>
      <c r="PGF12" s="54"/>
      <c r="PGG12" s="54"/>
      <c r="PGH12" s="54"/>
      <c r="PGI12" s="54"/>
      <c r="PGJ12" s="54"/>
      <c r="PGK12" s="54"/>
      <c r="PGL12" s="54"/>
      <c r="PGM12" s="54"/>
      <c r="PGN12" s="54"/>
      <c r="PGO12" s="54"/>
      <c r="PGP12" s="54"/>
      <c r="PGQ12" s="54"/>
      <c r="PGR12" s="54"/>
      <c r="PGS12" s="54"/>
      <c r="PGT12" s="54"/>
      <c r="PGU12" s="54"/>
      <c r="PGV12" s="54"/>
      <c r="PGW12" s="54"/>
      <c r="PGX12" s="54"/>
      <c r="PGY12" s="54"/>
      <c r="PGZ12" s="54"/>
      <c r="PHA12" s="54"/>
      <c r="PHB12" s="54"/>
      <c r="PHC12" s="54"/>
      <c r="PHD12" s="54"/>
      <c r="PHE12" s="54"/>
      <c r="PHF12" s="54"/>
      <c r="PHG12" s="54"/>
      <c r="PHH12" s="54"/>
      <c r="PHI12" s="54"/>
      <c r="PHJ12" s="54"/>
      <c r="PHK12" s="54"/>
      <c r="PHL12" s="54"/>
      <c r="PHM12" s="54"/>
      <c r="PHN12" s="54"/>
      <c r="PHO12" s="54"/>
      <c r="PHP12" s="54"/>
      <c r="PHQ12" s="54"/>
      <c r="PHR12" s="54"/>
      <c r="PHS12" s="54"/>
      <c r="PHT12" s="54"/>
      <c r="PHU12" s="54"/>
      <c r="PHV12" s="54"/>
      <c r="PHW12" s="54"/>
      <c r="PHX12" s="54"/>
      <c r="PHY12" s="54"/>
      <c r="PHZ12" s="54"/>
      <c r="PIA12" s="54"/>
      <c r="PIB12" s="54"/>
      <c r="PIC12" s="54"/>
      <c r="PID12" s="54"/>
      <c r="PIE12" s="54"/>
      <c r="PIF12" s="54"/>
      <c r="PIG12" s="54"/>
      <c r="PIH12" s="54"/>
      <c r="PII12" s="54"/>
      <c r="PIJ12" s="54"/>
      <c r="PIK12" s="54"/>
      <c r="PIL12" s="54"/>
      <c r="PIM12" s="54"/>
      <c r="PIN12" s="54"/>
      <c r="PIO12" s="54"/>
      <c r="PIP12" s="54"/>
      <c r="PIQ12" s="54"/>
      <c r="PIR12" s="54"/>
      <c r="PIS12" s="54"/>
      <c r="PIT12" s="54"/>
      <c r="PIU12" s="54"/>
      <c r="PIV12" s="54"/>
      <c r="PIW12" s="54"/>
      <c r="PIX12" s="54"/>
      <c r="PIY12" s="54"/>
      <c r="PIZ12" s="54"/>
      <c r="PJA12" s="54"/>
      <c r="PJB12" s="54"/>
      <c r="PJC12" s="54"/>
      <c r="PJD12" s="54"/>
      <c r="PJE12" s="54"/>
      <c r="PJF12" s="54"/>
      <c r="PJG12" s="54"/>
      <c r="PJH12" s="54"/>
      <c r="PJI12" s="54"/>
      <c r="PJJ12" s="54"/>
      <c r="PJK12" s="54"/>
      <c r="PJL12" s="54"/>
      <c r="PJM12" s="54"/>
      <c r="PJN12" s="54"/>
      <c r="PJO12" s="54"/>
      <c r="PJP12" s="54"/>
      <c r="PJQ12" s="54"/>
      <c r="PJR12" s="54"/>
      <c r="PJS12" s="54"/>
      <c r="PJT12" s="54"/>
      <c r="PJU12" s="54"/>
      <c r="PJV12" s="54"/>
      <c r="PJW12" s="54"/>
      <c r="PJX12" s="54"/>
      <c r="PJY12" s="54"/>
      <c r="PJZ12" s="54"/>
      <c r="PKA12" s="54"/>
      <c r="PKB12" s="54"/>
      <c r="PKC12" s="54"/>
      <c r="PKD12" s="54"/>
      <c r="PKE12" s="54"/>
      <c r="PKF12" s="54"/>
      <c r="PKG12" s="54"/>
      <c r="PKH12" s="54"/>
      <c r="PKI12" s="54"/>
      <c r="PKJ12" s="54"/>
      <c r="PKK12" s="54"/>
      <c r="PKL12" s="54"/>
      <c r="PKM12" s="54"/>
      <c r="PKN12" s="54"/>
      <c r="PKO12" s="54"/>
      <c r="PKP12" s="54"/>
      <c r="PKQ12" s="54"/>
      <c r="PKR12" s="54"/>
      <c r="PKS12" s="54"/>
      <c r="PKT12" s="54"/>
      <c r="PKU12" s="54"/>
      <c r="PKV12" s="54"/>
      <c r="PKW12" s="54"/>
      <c r="PKX12" s="54"/>
      <c r="PKY12" s="54"/>
      <c r="PKZ12" s="54"/>
      <c r="PLA12" s="54"/>
      <c r="PLB12" s="54"/>
      <c r="PLC12" s="54"/>
      <c r="PLD12" s="54"/>
      <c r="PLE12" s="54"/>
      <c r="PLF12" s="54"/>
      <c r="PLG12" s="54"/>
      <c r="PLH12" s="54"/>
      <c r="PLI12" s="54"/>
      <c r="PLJ12" s="54"/>
      <c r="PLK12" s="54"/>
      <c r="PLL12" s="54"/>
      <c r="PLM12" s="54"/>
      <c r="PLN12" s="54"/>
      <c r="PLO12" s="54"/>
      <c r="PLP12" s="54"/>
      <c r="PLQ12" s="54"/>
      <c r="PLR12" s="54"/>
      <c r="PLS12" s="54"/>
      <c r="PLT12" s="54"/>
      <c r="PLU12" s="54"/>
      <c r="PLV12" s="54"/>
      <c r="PLW12" s="54"/>
      <c r="PLX12" s="54"/>
      <c r="PLY12" s="54"/>
      <c r="PLZ12" s="54"/>
      <c r="PMA12" s="54"/>
      <c r="PMB12" s="54"/>
      <c r="PMC12" s="54"/>
      <c r="PMD12" s="54"/>
      <c r="PME12" s="54"/>
      <c r="PMF12" s="54"/>
      <c r="PMG12" s="54"/>
      <c r="PMH12" s="54"/>
      <c r="PMI12" s="54"/>
      <c r="PMJ12" s="54"/>
      <c r="PMK12" s="54"/>
      <c r="PML12" s="54"/>
      <c r="PMM12" s="54"/>
      <c r="PMN12" s="54"/>
      <c r="PMO12" s="54"/>
      <c r="PMP12" s="54"/>
      <c r="PMQ12" s="54"/>
      <c r="PMR12" s="54"/>
      <c r="PMS12" s="54"/>
      <c r="PMT12" s="54"/>
      <c r="PMU12" s="54"/>
      <c r="PMV12" s="54"/>
      <c r="PMW12" s="54"/>
      <c r="PMX12" s="54"/>
      <c r="PMY12" s="54"/>
      <c r="PMZ12" s="54"/>
      <c r="PNA12" s="54"/>
      <c r="PNB12" s="54"/>
      <c r="PNC12" s="54"/>
      <c r="PND12" s="54"/>
      <c r="PNE12" s="54"/>
      <c r="PNF12" s="54"/>
      <c r="PNG12" s="54"/>
      <c r="PNH12" s="54"/>
      <c r="PNI12" s="54"/>
      <c r="PNJ12" s="54"/>
      <c r="PNK12" s="54"/>
      <c r="PNL12" s="54"/>
      <c r="PNM12" s="54"/>
      <c r="PNN12" s="54"/>
      <c r="PNO12" s="54"/>
      <c r="PNP12" s="54"/>
      <c r="PNQ12" s="54"/>
      <c r="PNR12" s="54"/>
      <c r="PNS12" s="54"/>
      <c r="PNT12" s="54"/>
      <c r="PNU12" s="54"/>
      <c r="PNV12" s="54"/>
      <c r="PNW12" s="54"/>
      <c r="PNX12" s="54"/>
      <c r="PNY12" s="54"/>
      <c r="PNZ12" s="54"/>
      <c r="POA12" s="54"/>
      <c r="POB12" s="54"/>
      <c r="POC12" s="54"/>
      <c r="POD12" s="54"/>
      <c r="POE12" s="54"/>
      <c r="POF12" s="54"/>
      <c r="POG12" s="54"/>
      <c r="POH12" s="54"/>
      <c r="POI12" s="54"/>
      <c r="POJ12" s="54"/>
      <c r="POK12" s="54"/>
      <c r="POL12" s="54"/>
      <c r="POM12" s="54"/>
      <c r="PON12" s="54"/>
      <c r="POO12" s="54"/>
      <c r="POP12" s="54"/>
      <c r="POQ12" s="54"/>
      <c r="POR12" s="54"/>
      <c r="POS12" s="54"/>
      <c r="POT12" s="54"/>
      <c r="POU12" s="54"/>
      <c r="POV12" s="54"/>
      <c r="POW12" s="54"/>
      <c r="POX12" s="54"/>
      <c r="POY12" s="54"/>
      <c r="POZ12" s="54"/>
      <c r="PPA12" s="54"/>
      <c r="PPB12" s="54"/>
      <c r="PPC12" s="54"/>
      <c r="PPD12" s="54"/>
      <c r="PPE12" s="54"/>
      <c r="PPF12" s="54"/>
      <c r="PPG12" s="54"/>
      <c r="PPH12" s="54"/>
      <c r="PPI12" s="54"/>
      <c r="PPJ12" s="54"/>
      <c r="PPK12" s="54"/>
      <c r="PPL12" s="54"/>
      <c r="PPM12" s="54"/>
      <c r="PPN12" s="54"/>
      <c r="PPO12" s="54"/>
      <c r="PPP12" s="54"/>
      <c r="PPQ12" s="54"/>
      <c r="PPR12" s="54"/>
      <c r="PPS12" s="54"/>
      <c r="PPT12" s="54"/>
      <c r="PPU12" s="54"/>
      <c r="PPV12" s="54"/>
      <c r="PPW12" s="54"/>
      <c r="PPX12" s="54"/>
      <c r="PPY12" s="54"/>
      <c r="PPZ12" s="54"/>
      <c r="PQA12" s="54"/>
      <c r="PQB12" s="54"/>
      <c r="PQC12" s="54"/>
      <c r="PQD12" s="54"/>
      <c r="PQE12" s="54"/>
      <c r="PQF12" s="54"/>
      <c r="PQG12" s="54"/>
      <c r="PQH12" s="54"/>
      <c r="PQI12" s="54"/>
      <c r="PQJ12" s="54"/>
      <c r="PQK12" s="54"/>
      <c r="PQL12" s="54"/>
      <c r="PQM12" s="54"/>
      <c r="PQN12" s="54"/>
      <c r="PQO12" s="54"/>
      <c r="PQP12" s="54"/>
      <c r="PQQ12" s="54"/>
      <c r="PQR12" s="54"/>
      <c r="PQS12" s="54"/>
      <c r="PQT12" s="54"/>
      <c r="PQU12" s="54"/>
      <c r="PQV12" s="54"/>
      <c r="PQW12" s="54"/>
      <c r="PQX12" s="54"/>
      <c r="PQY12" s="54"/>
      <c r="PQZ12" s="54"/>
      <c r="PRA12" s="54"/>
      <c r="PRB12" s="54"/>
      <c r="PRC12" s="54"/>
      <c r="PRD12" s="54"/>
      <c r="PRE12" s="54"/>
      <c r="PRF12" s="54"/>
      <c r="PRG12" s="54"/>
      <c r="PRH12" s="54"/>
      <c r="PRI12" s="54"/>
      <c r="PRJ12" s="54"/>
      <c r="PRK12" s="54"/>
      <c r="PRL12" s="54"/>
      <c r="PRM12" s="54"/>
      <c r="PRN12" s="54"/>
      <c r="PRO12" s="54"/>
      <c r="PRP12" s="54"/>
      <c r="PRQ12" s="54"/>
      <c r="PRR12" s="54"/>
      <c r="PRS12" s="54"/>
      <c r="PRT12" s="54"/>
      <c r="PRU12" s="54"/>
      <c r="PRV12" s="54"/>
      <c r="PRW12" s="54"/>
      <c r="PRX12" s="54"/>
      <c r="PRY12" s="54"/>
      <c r="PRZ12" s="54"/>
      <c r="PSA12" s="54"/>
      <c r="PSB12" s="54"/>
      <c r="PSC12" s="54"/>
      <c r="PSD12" s="54"/>
      <c r="PSE12" s="54"/>
      <c r="PSF12" s="54"/>
      <c r="PSG12" s="54"/>
      <c r="PSH12" s="54"/>
      <c r="PSI12" s="54"/>
      <c r="PSJ12" s="54"/>
      <c r="PSK12" s="54"/>
      <c r="PSL12" s="54"/>
      <c r="PSM12" s="54"/>
      <c r="PSN12" s="54"/>
      <c r="PSO12" s="54"/>
      <c r="PSP12" s="54"/>
      <c r="PSQ12" s="54"/>
      <c r="PSR12" s="54"/>
      <c r="PSS12" s="54"/>
      <c r="PST12" s="54"/>
      <c r="PSU12" s="54"/>
      <c r="PSV12" s="54"/>
      <c r="PSW12" s="54"/>
      <c r="PSX12" s="54"/>
      <c r="PSY12" s="54"/>
      <c r="PSZ12" s="54"/>
      <c r="PTA12" s="54"/>
      <c r="PTB12" s="54"/>
      <c r="PTC12" s="54"/>
      <c r="PTD12" s="54"/>
      <c r="PTE12" s="54"/>
      <c r="PTF12" s="54"/>
      <c r="PTG12" s="54"/>
      <c r="PTH12" s="54"/>
      <c r="PTI12" s="54"/>
      <c r="PTJ12" s="54"/>
      <c r="PTK12" s="54"/>
      <c r="PTL12" s="54"/>
      <c r="PTM12" s="54"/>
      <c r="PTN12" s="54"/>
      <c r="PTO12" s="54"/>
      <c r="PTP12" s="54"/>
      <c r="PTQ12" s="54"/>
      <c r="PTR12" s="54"/>
      <c r="PTS12" s="54"/>
      <c r="PTT12" s="54"/>
      <c r="PTU12" s="54"/>
      <c r="PTV12" s="54"/>
      <c r="PTW12" s="54"/>
      <c r="PTX12" s="54"/>
      <c r="PTY12" s="54"/>
      <c r="PTZ12" s="54"/>
      <c r="PUA12" s="54"/>
      <c r="PUB12" s="54"/>
      <c r="PUC12" s="54"/>
      <c r="PUD12" s="54"/>
      <c r="PUE12" s="54"/>
      <c r="PUF12" s="54"/>
      <c r="PUG12" s="54"/>
      <c r="PUH12" s="54"/>
      <c r="PUI12" s="54"/>
      <c r="PUJ12" s="54"/>
      <c r="PUK12" s="54"/>
      <c r="PUL12" s="54"/>
      <c r="PUM12" s="54"/>
      <c r="PUN12" s="54"/>
      <c r="PUO12" s="54"/>
      <c r="PUP12" s="54"/>
      <c r="PUQ12" s="54"/>
      <c r="PUR12" s="54"/>
      <c r="PUS12" s="54"/>
      <c r="PUT12" s="54"/>
      <c r="PUU12" s="54"/>
      <c r="PUV12" s="54"/>
      <c r="PUW12" s="54"/>
      <c r="PUX12" s="54"/>
      <c r="PUY12" s="54"/>
      <c r="PUZ12" s="54"/>
      <c r="PVA12" s="54"/>
      <c r="PVB12" s="54"/>
      <c r="PVC12" s="54"/>
      <c r="PVD12" s="54"/>
      <c r="PVE12" s="54"/>
      <c r="PVF12" s="54"/>
      <c r="PVG12" s="54"/>
      <c r="PVH12" s="54"/>
      <c r="PVI12" s="54"/>
      <c r="PVJ12" s="54"/>
      <c r="PVK12" s="54"/>
      <c r="PVL12" s="54"/>
      <c r="PVM12" s="54"/>
      <c r="PVN12" s="54"/>
      <c r="PVO12" s="54"/>
      <c r="PVP12" s="54"/>
      <c r="PVQ12" s="54"/>
      <c r="PVR12" s="54"/>
      <c r="PVS12" s="54"/>
      <c r="PVT12" s="54"/>
      <c r="PVU12" s="54"/>
      <c r="PVV12" s="54"/>
      <c r="PVW12" s="54"/>
      <c r="PVX12" s="54"/>
      <c r="PVY12" s="54"/>
      <c r="PVZ12" s="54"/>
      <c r="PWA12" s="54"/>
      <c r="PWB12" s="54"/>
      <c r="PWC12" s="54"/>
      <c r="PWD12" s="54"/>
      <c r="PWE12" s="54"/>
      <c r="PWF12" s="54"/>
      <c r="PWG12" s="54"/>
      <c r="PWH12" s="54"/>
      <c r="PWI12" s="54"/>
      <c r="PWJ12" s="54"/>
      <c r="PWK12" s="54"/>
      <c r="PWL12" s="54"/>
      <c r="PWM12" s="54"/>
      <c r="PWN12" s="54"/>
      <c r="PWO12" s="54"/>
      <c r="PWP12" s="54"/>
      <c r="PWQ12" s="54"/>
      <c r="PWR12" s="54"/>
      <c r="PWS12" s="54"/>
      <c r="PWT12" s="54"/>
      <c r="PWU12" s="54"/>
      <c r="PWV12" s="54"/>
      <c r="PWW12" s="54"/>
      <c r="PWX12" s="54"/>
      <c r="PWY12" s="54"/>
      <c r="PWZ12" s="54"/>
      <c r="PXA12" s="54"/>
      <c r="PXB12" s="54"/>
      <c r="PXC12" s="54"/>
      <c r="PXD12" s="54"/>
      <c r="PXE12" s="54"/>
      <c r="PXF12" s="54"/>
      <c r="PXG12" s="54"/>
      <c r="PXH12" s="54"/>
      <c r="PXI12" s="54"/>
      <c r="PXJ12" s="54"/>
      <c r="PXK12" s="54"/>
      <c r="PXL12" s="54"/>
      <c r="PXM12" s="54"/>
      <c r="PXN12" s="54"/>
      <c r="PXO12" s="54"/>
      <c r="PXP12" s="54"/>
      <c r="PXQ12" s="54"/>
      <c r="PXR12" s="54"/>
      <c r="PXS12" s="54"/>
      <c r="PXT12" s="54"/>
      <c r="PXU12" s="54"/>
      <c r="PXV12" s="54"/>
      <c r="PXW12" s="54"/>
      <c r="PXX12" s="54"/>
      <c r="PXY12" s="54"/>
      <c r="PXZ12" s="54"/>
      <c r="PYA12" s="54"/>
      <c r="PYB12" s="54"/>
      <c r="PYC12" s="54"/>
      <c r="PYD12" s="54"/>
      <c r="PYE12" s="54"/>
      <c r="PYF12" s="54"/>
      <c r="PYG12" s="54"/>
      <c r="PYH12" s="54"/>
      <c r="PYI12" s="54"/>
      <c r="PYJ12" s="54"/>
      <c r="PYK12" s="54"/>
      <c r="PYL12" s="54"/>
      <c r="PYM12" s="54"/>
      <c r="PYN12" s="54"/>
      <c r="PYO12" s="54"/>
      <c r="PYP12" s="54"/>
      <c r="PYQ12" s="54"/>
      <c r="PYR12" s="54"/>
      <c r="PYS12" s="54"/>
      <c r="PYT12" s="54"/>
      <c r="PYU12" s="54"/>
      <c r="PYV12" s="54"/>
      <c r="PYW12" s="54"/>
      <c r="PYX12" s="54"/>
      <c r="PYY12" s="54"/>
      <c r="PYZ12" s="54"/>
      <c r="PZA12" s="54"/>
      <c r="PZB12" s="54"/>
      <c r="PZC12" s="54"/>
      <c r="PZD12" s="54"/>
      <c r="PZE12" s="54"/>
      <c r="PZF12" s="54"/>
      <c r="PZG12" s="54"/>
      <c r="PZH12" s="54"/>
      <c r="PZI12" s="54"/>
      <c r="PZJ12" s="54"/>
      <c r="PZK12" s="54"/>
      <c r="PZL12" s="54"/>
      <c r="PZM12" s="54"/>
      <c r="PZN12" s="54"/>
      <c r="PZO12" s="54"/>
      <c r="PZP12" s="54"/>
      <c r="PZQ12" s="54"/>
      <c r="PZR12" s="54"/>
      <c r="PZS12" s="54"/>
      <c r="PZT12" s="54"/>
      <c r="PZU12" s="54"/>
      <c r="PZV12" s="54"/>
      <c r="PZW12" s="54"/>
      <c r="PZX12" s="54"/>
      <c r="PZY12" s="54"/>
      <c r="PZZ12" s="54"/>
      <c r="QAA12" s="54"/>
      <c r="QAB12" s="54"/>
      <c r="QAC12" s="54"/>
      <c r="QAD12" s="54"/>
      <c r="QAE12" s="54"/>
      <c r="QAF12" s="54"/>
      <c r="QAG12" s="54"/>
      <c r="QAH12" s="54"/>
      <c r="QAI12" s="54"/>
      <c r="QAJ12" s="54"/>
      <c r="QAK12" s="54"/>
      <c r="QAL12" s="54"/>
      <c r="QAM12" s="54"/>
      <c r="QAN12" s="54"/>
      <c r="QAO12" s="54"/>
      <c r="QAP12" s="54"/>
      <c r="QAQ12" s="54"/>
      <c r="QAR12" s="54"/>
      <c r="QAS12" s="54"/>
      <c r="QAT12" s="54"/>
      <c r="QAU12" s="54"/>
      <c r="QAV12" s="54"/>
      <c r="QAW12" s="54"/>
      <c r="QAX12" s="54"/>
      <c r="QAY12" s="54"/>
      <c r="QAZ12" s="54"/>
      <c r="QBA12" s="54"/>
      <c r="QBB12" s="54"/>
      <c r="QBC12" s="54"/>
      <c r="QBD12" s="54"/>
      <c r="QBE12" s="54"/>
      <c r="QBF12" s="54"/>
      <c r="QBG12" s="54"/>
      <c r="QBH12" s="54"/>
      <c r="QBI12" s="54"/>
      <c r="QBJ12" s="54"/>
      <c r="QBK12" s="54"/>
      <c r="QBL12" s="54"/>
      <c r="QBM12" s="54"/>
      <c r="QBN12" s="54"/>
      <c r="QBO12" s="54"/>
      <c r="QBP12" s="54"/>
      <c r="QBQ12" s="54"/>
      <c r="QBR12" s="54"/>
      <c r="QBS12" s="54"/>
      <c r="QBT12" s="54"/>
      <c r="QBU12" s="54"/>
      <c r="QBV12" s="54"/>
      <c r="QBW12" s="54"/>
      <c r="QBX12" s="54"/>
      <c r="QBY12" s="54"/>
      <c r="QBZ12" s="54"/>
      <c r="QCA12" s="54"/>
      <c r="QCB12" s="54"/>
      <c r="QCC12" s="54"/>
      <c r="QCD12" s="54"/>
      <c r="QCE12" s="54"/>
      <c r="QCF12" s="54"/>
      <c r="QCG12" s="54"/>
      <c r="QCH12" s="54"/>
      <c r="QCI12" s="54"/>
      <c r="QCJ12" s="54"/>
      <c r="QCK12" s="54"/>
      <c r="QCL12" s="54"/>
      <c r="QCM12" s="54"/>
      <c r="QCN12" s="54"/>
      <c r="QCO12" s="54"/>
      <c r="QCP12" s="54"/>
      <c r="QCQ12" s="54"/>
      <c r="QCR12" s="54"/>
      <c r="QCS12" s="54"/>
      <c r="QCT12" s="54"/>
      <c r="QCU12" s="54"/>
      <c r="QCV12" s="54"/>
      <c r="QCW12" s="54"/>
      <c r="QCX12" s="54"/>
      <c r="QCY12" s="54"/>
      <c r="QCZ12" s="54"/>
      <c r="QDA12" s="54"/>
      <c r="QDB12" s="54"/>
      <c r="QDC12" s="54"/>
      <c r="QDD12" s="54"/>
      <c r="QDE12" s="54"/>
      <c r="QDF12" s="54"/>
      <c r="QDG12" s="54"/>
      <c r="QDH12" s="54"/>
      <c r="QDI12" s="54"/>
      <c r="QDJ12" s="54"/>
      <c r="QDK12" s="54"/>
      <c r="QDL12" s="54"/>
      <c r="QDM12" s="54"/>
      <c r="QDN12" s="54"/>
      <c r="QDO12" s="54"/>
      <c r="QDP12" s="54"/>
      <c r="QDQ12" s="54"/>
      <c r="QDR12" s="54"/>
      <c r="QDS12" s="54"/>
      <c r="QDT12" s="54"/>
      <c r="QDU12" s="54"/>
      <c r="QDV12" s="54"/>
      <c r="QDW12" s="54"/>
      <c r="QDX12" s="54"/>
      <c r="QDY12" s="54"/>
      <c r="QDZ12" s="54"/>
      <c r="QEA12" s="54"/>
      <c r="QEB12" s="54"/>
      <c r="QEC12" s="54"/>
      <c r="QED12" s="54"/>
      <c r="QEE12" s="54"/>
      <c r="QEF12" s="54"/>
      <c r="QEG12" s="54"/>
      <c r="QEH12" s="54"/>
      <c r="QEI12" s="54"/>
      <c r="QEJ12" s="54"/>
      <c r="QEK12" s="54"/>
      <c r="QEL12" s="54"/>
      <c r="QEM12" s="54"/>
      <c r="QEN12" s="54"/>
      <c r="QEO12" s="54"/>
      <c r="QEP12" s="54"/>
      <c r="QEQ12" s="54"/>
      <c r="QER12" s="54"/>
      <c r="QES12" s="54"/>
      <c r="QET12" s="54"/>
      <c r="QEU12" s="54"/>
      <c r="QEV12" s="54"/>
      <c r="QEW12" s="54"/>
      <c r="QEX12" s="54"/>
      <c r="QEY12" s="54"/>
      <c r="QEZ12" s="54"/>
      <c r="QFA12" s="54"/>
      <c r="QFB12" s="54"/>
      <c r="QFC12" s="54"/>
      <c r="QFD12" s="54"/>
      <c r="QFE12" s="54"/>
      <c r="QFF12" s="54"/>
      <c r="QFG12" s="54"/>
      <c r="QFH12" s="54"/>
      <c r="QFI12" s="54"/>
      <c r="QFJ12" s="54"/>
      <c r="QFK12" s="54"/>
      <c r="QFL12" s="54"/>
      <c r="QFM12" s="54"/>
      <c r="QFN12" s="54"/>
      <c r="QFO12" s="54"/>
      <c r="QFP12" s="54"/>
      <c r="QFQ12" s="54"/>
      <c r="QFR12" s="54"/>
      <c r="QFS12" s="54"/>
      <c r="QFT12" s="54"/>
      <c r="QFU12" s="54"/>
      <c r="QFV12" s="54"/>
      <c r="QFW12" s="54"/>
      <c r="QFX12" s="54"/>
      <c r="QFY12" s="54"/>
      <c r="QFZ12" s="54"/>
      <c r="QGA12" s="54"/>
      <c r="QGB12" s="54"/>
      <c r="QGC12" s="54"/>
      <c r="QGD12" s="54"/>
      <c r="QGE12" s="54"/>
      <c r="QGF12" s="54"/>
      <c r="QGG12" s="54"/>
      <c r="QGH12" s="54"/>
      <c r="QGI12" s="54"/>
      <c r="QGJ12" s="54"/>
      <c r="QGK12" s="54"/>
      <c r="QGL12" s="54"/>
      <c r="QGM12" s="54"/>
      <c r="QGN12" s="54"/>
      <c r="QGO12" s="54"/>
      <c r="QGP12" s="54"/>
      <c r="QGQ12" s="54"/>
      <c r="QGR12" s="54"/>
      <c r="QGS12" s="54"/>
      <c r="QGT12" s="54"/>
      <c r="QGU12" s="54"/>
      <c r="QGV12" s="54"/>
      <c r="QGW12" s="54"/>
      <c r="QGX12" s="54"/>
      <c r="QGY12" s="54"/>
      <c r="QGZ12" s="54"/>
      <c r="QHA12" s="54"/>
      <c r="QHB12" s="54"/>
      <c r="QHC12" s="54"/>
      <c r="QHD12" s="54"/>
      <c r="QHE12" s="54"/>
      <c r="QHF12" s="54"/>
      <c r="QHG12" s="54"/>
      <c r="QHH12" s="54"/>
      <c r="QHI12" s="54"/>
      <c r="QHJ12" s="54"/>
      <c r="QHK12" s="54"/>
      <c r="QHL12" s="54"/>
      <c r="QHM12" s="54"/>
      <c r="QHN12" s="54"/>
      <c r="QHO12" s="54"/>
      <c r="QHP12" s="54"/>
      <c r="QHQ12" s="54"/>
      <c r="QHR12" s="54"/>
      <c r="QHS12" s="54"/>
      <c r="QHT12" s="54"/>
      <c r="QHU12" s="54"/>
      <c r="QHV12" s="54"/>
      <c r="QHW12" s="54"/>
      <c r="QHX12" s="54"/>
      <c r="QHY12" s="54"/>
      <c r="QHZ12" s="54"/>
      <c r="QIA12" s="54"/>
      <c r="QIB12" s="54"/>
      <c r="QIC12" s="54"/>
      <c r="QID12" s="54"/>
      <c r="QIE12" s="54"/>
      <c r="QIF12" s="54"/>
      <c r="QIG12" s="54"/>
      <c r="QIH12" s="54"/>
      <c r="QII12" s="54"/>
      <c r="QIJ12" s="54"/>
      <c r="QIK12" s="54"/>
      <c r="QIL12" s="54"/>
      <c r="QIM12" s="54"/>
      <c r="QIN12" s="54"/>
      <c r="QIO12" s="54"/>
      <c r="QIP12" s="54"/>
      <c r="QIQ12" s="54"/>
      <c r="QIR12" s="54"/>
      <c r="QIS12" s="54"/>
      <c r="QIT12" s="54"/>
      <c r="QIU12" s="54"/>
      <c r="QIV12" s="54"/>
      <c r="QIW12" s="54"/>
      <c r="QIX12" s="54"/>
      <c r="QIY12" s="54"/>
      <c r="QIZ12" s="54"/>
      <c r="QJA12" s="54"/>
      <c r="QJB12" s="54"/>
      <c r="QJC12" s="54"/>
      <c r="QJD12" s="54"/>
      <c r="QJE12" s="54"/>
      <c r="QJF12" s="54"/>
      <c r="QJG12" s="54"/>
      <c r="QJH12" s="54"/>
      <c r="QJI12" s="54"/>
      <c r="QJJ12" s="54"/>
      <c r="QJK12" s="54"/>
      <c r="QJL12" s="54"/>
      <c r="QJM12" s="54"/>
      <c r="QJN12" s="54"/>
      <c r="QJO12" s="54"/>
      <c r="QJP12" s="54"/>
      <c r="QJQ12" s="54"/>
      <c r="QJR12" s="54"/>
      <c r="QJS12" s="54"/>
      <c r="QJT12" s="54"/>
      <c r="QJU12" s="54"/>
      <c r="QJV12" s="54"/>
      <c r="QJW12" s="54"/>
      <c r="QJX12" s="54"/>
      <c r="QJY12" s="54"/>
      <c r="QJZ12" s="54"/>
      <c r="QKA12" s="54"/>
      <c r="QKB12" s="54"/>
      <c r="QKC12" s="54"/>
      <c r="QKD12" s="54"/>
      <c r="QKE12" s="54"/>
      <c r="QKF12" s="54"/>
      <c r="QKG12" s="54"/>
      <c r="QKH12" s="54"/>
      <c r="QKI12" s="54"/>
      <c r="QKJ12" s="54"/>
      <c r="QKK12" s="54"/>
      <c r="QKL12" s="54"/>
      <c r="QKM12" s="54"/>
      <c r="QKN12" s="54"/>
      <c r="QKO12" s="54"/>
      <c r="QKP12" s="54"/>
      <c r="QKQ12" s="54"/>
      <c r="QKR12" s="54"/>
      <c r="QKS12" s="54"/>
      <c r="QKT12" s="54"/>
      <c r="QKU12" s="54"/>
      <c r="QKV12" s="54"/>
      <c r="QKW12" s="54"/>
      <c r="QKX12" s="54"/>
      <c r="QKY12" s="54"/>
      <c r="QKZ12" s="54"/>
      <c r="QLA12" s="54"/>
      <c r="QLB12" s="54"/>
      <c r="QLC12" s="54"/>
      <c r="QLD12" s="54"/>
      <c r="QLE12" s="54"/>
      <c r="QLF12" s="54"/>
      <c r="QLG12" s="54"/>
      <c r="QLH12" s="54"/>
      <c r="QLI12" s="54"/>
      <c r="QLJ12" s="54"/>
      <c r="QLK12" s="54"/>
      <c r="QLL12" s="54"/>
      <c r="QLM12" s="54"/>
      <c r="QLN12" s="54"/>
      <c r="QLO12" s="54"/>
      <c r="QLP12" s="54"/>
      <c r="QLQ12" s="54"/>
      <c r="QLR12" s="54"/>
      <c r="QLS12" s="54"/>
      <c r="QLT12" s="54"/>
      <c r="QLU12" s="54"/>
      <c r="QLV12" s="54"/>
      <c r="QLW12" s="54"/>
      <c r="QLX12" s="54"/>
      <c r="QLY12" s="54"/>
      <c r="QLZ12" s="54"/>
      <c r="QMA12" s="54"/>
      <c r="QMB12" s="54"/>
      <c r="QMC12" s="54"/>
      <c r="QMD12" s="54"/>
      <c r="QME12" s="54"/>
      <c r="QMF12" s="54"/>
      <c r="QMG12" s="54"/>
      <c r="QMH12" s="54"/>
      <c r="QMI12" s="54"/>
      <c r="QMJ12" s="54"/>
      <c r="QMK12" s="54"/>
      <c r="QML12" s="54"/>
      <c r="QMM12" s="54"/>
      <c r="QMN12" s="54"/>
      <c r="QMO12" s="54"/>
      <c r="QMP12" s="54"/>
      <c r="QMQ12" s="54"/>
      <c r="QMR12" s="54"/>
      <c r="QMS12" s="54"/>
      <c r="QMT12" s="54"/>
      <c r="QMU12" s="54"/>
      <c r="QMV12" s="54"/>
      <c r="QMW12" s="54"/>
      <c r="QMX12" s="54"/>
      <c r="QMY12" s="54"/>
      <c r="QMZ12" s="54"/>
      <c r="QNA12" s="54"/>
      <c r="QNB12" s="54"/>
      <c r="QNC12" s="54"/>
      <c r="QND12" s="54"/>
      <c r="QNE12" s="54"/>
      <c r="QNF12" s="54"/>
      <c r="QNG12" s="54"/>
      <c r="QNH12" s="54"/>
      <c r="QNI12" s="54"/>
      <c r="QNJ12" s="54"/>
      <c r="QNK12" s="54"/>
      <c r="QNL12" s="54"/>
      <c r="QNM12" s="54"/>
      <c r="QNN12" s="54"/>
      <c r="QNO12" s="54"/>
      <c r="QNP12" s="54"/>
      <c r="QNQ12" s="54"/>
      <c r="QNR12" s="54"/>
      <c r="QNS12" s="54"/>
      <c r="QNT12" s="54"/>
      <c r="QNU12" s="54"/>
      <c r="QNV12" s="54"/>
      <c r="QNW12" s="54"/>
      <c r="QNX12" s="54"/>
      <c r="QNY12" s="54"/>
      <c r="QNZ12" s="54"/>
      <c r="QOA12" s="54"/>
      <c r="QOB12" s="54"/>
      <c r="QOC12" s="54"/>
      <c r="QOD12" s="54"/>
      <c r="QOE12" s="54"/>
      <c r="QOF12" s="54"/>
      <c r="QOG12" s="54"/>
      <c r="QOH12" s="54"/>
      <c r="QOI12" s="54"/>
      <c r="QOJ12" s="54"/>
      <c r="QOK12" s="54"/>
      <c r="QOL12" s="54"/>
      <c r="QOM12" s="54"/>
      <c r="QON12" s="54"/>
      <c r="QOO12" s="54"/>
      <c r="QOP12" s="54"/>
      <c r="QOQ12" s="54"/>
      <c r="QOR12" s="54"/>
      <c r="QOS12" s="54"/>
      <c r="QOT12" s="54"/>
      <c r="QOU12" s="54"/>
      <c r="QOV12" s="54"/>
      <c r="QOW12" s="54"/>
      <c r="QOX12" s="54"/>
      <c r="QOY12" s="54"/>
      <c r="QOZ12" s="54"/>
      <c r="QPA12" s="54"/>
      <c r="QPB12" s="54"/>
      <c r="QPC12" s="54"/>
      <c r="QPD12" s="54"/>
      <c r="QPE12" s="54"/>
      <c r="QPF12" s="54"/>
      <c r="QPG12" s="54"/>
      <c r="QPH12" s="54"/>
      <c r="QPI12" s="54"/>
      <c r="QPJ12" s="54"/>
      <c r="QPK12" s="54"/>
      <c r="QPL12" s="54"/>
      <c r="QPM12" s="54"/>
      <c r="QPN12" s="54"/>
      <c r="QPO12" s="54"/>
      <c r="QPP12" s="54"/>
      <c r="QPQ12" s="54"/>
      <c r="QPR12" s="54"/>
      <c r="QPS12" s="54"/>
      <c r="QPT12" s="54"/>
      <c r="QPU12" s="54"/>
      <c r="QPV12" s="54"/>
      <c r="QPW12" s="54"/>
      <c r="QPX12" s="54"/>
      <c r="QPY12" s="54"/>
      <c r="QPZ12" s="54"/>
      <c r="QQA12" s="54"/>
      <c r="QQB12" s="54"/>
      <c r="QQC12" s="54"/>
      <c r="QQD12" s="54"/>
      <c r="QQE12" s="54"/>
      <c r="QQF12" s="54"/>
      <c r="QQG12" s="54"/>
      <c r="QQH12" s="54"/>
      <c r="QQI12" s="54"/>
      <c r="QQJ12" s="54"/>
      <c r="QQK12" s="54"/>
      <c r="QQL12" s="54"/>
      <c r="QQM12" s="54"/>
      <c r="QQN12" s="54"/>
      <c r="QQO12" s="54"/>
      <c r="QQP12" s="54"/>
      <c r="QQQ12" s="54"/>
      <c r="QQR12" s="54"/>
      <c r="QQS12" s="54"/>
      <c r="QQT12" s="54"/>
      <c r="QQU12" s="54"/>
      <c r="QQV12" s="54"/>
      <c r="QQW12" s="54"/>
      <c r="QQX12" s="54"/>
      <c r="QQY12" s="54"/>
      <c r="QQZ12" s="54"/>
      <c r="QRA12" s="54"/>
      <c r="QRB12" s="54"/>
      <c r="QRC12" s="54"/>
      <c r="QRD12" s="54"/>
      <c r="QRE12" s="54"/>
      <c r="QRF12" s="54"/>
      <c r="QRG12" s="54"/>
      <c r="QRH12" s="54"/>
      <c r="QRI12" s="54"/>
      <c r="QRJ12" s="54"/>
      <c r="QRK12" s="54"/>
      <c r="QRL12" s="54"/>
      <c r="QRM12" s="54"/>
      <c r="QRN12" s="54"/>
      <c r="QRO12" s="54"/>
      <c r="QRP12" s="54"/>
      <c r="QRQ12" s="54"/>
      <c r="QRR12" s="54"/>
      <c r="QRS12" s="54"/>
      <c r="QRT12" s="54"/>
      <c r="QRU12" s="54"/>
      <c r="QRV12" s="54"/>
      <c r="QRW12" s="54"/>
      <c r="QRX12" s="54"/>
      <c r="QRY12" s="54"/>
      <c r="QRZ12" s="54"/>
      <c r="QSA12" s="54"/>
      <c r="QSB12" s="54"/>
      <c r="QSC12" s="54"/>
      <c r="QSD12" s="54"/>
      <c r="QSE12" s="54"/>
      <c r="QSF12" s="54"/>
      <c r="QSG12" s="54"/>
      <c r="QSH12" s="54"/>
      <c r="QSI12" s="54"/>
      <c r="QSJ12" s="54"/>
      <c r="QSK12" s="54"/>
      <c r="QSL12" s="54"/>
      <c r="QSM12" s="54"/>
      <c r="QSN12" s="54"/>
      <c r="QSO12" s="54"/>
      <c r="QSP12" s="54"/>
      <c r="QSQ12" s="54"/>
      <c r="QSR12" s="54"/>
      <c r="QSS12" s="54"/>
      <c r="QST12" s="54"/>
      <c r="QSU12" s="54"/>
      <c r="QSV12" s="54"/>
      <c r="QSW12" s="54"/>
      <c r="QSX12" s="54"/>
      <c r="QSY12" s="54"/>
      <c r="QSZ12" s="54"/>
      <c r="QTA12" s="54"/>
      <c r="QTB12" s="54"/>
      <c r="QTC12" s="54"/>
      <c r="QTD12" s="54"/>
      <c r="QTE12" s="54"/>
      <c r="QTF12" s="54"/>
      <c r="QTG12" s="54"/>
      <c r="QTH12" s="54"/>
      <c r="QTI12" s="54"/>
      <c r="QTJ12" s="54"/>
      <c r="QTK12" s="54"/>
      <c r="QTL12" s="54"/>
      <c r="QTM12" s="54"/>
      <c r="QTN12" s="54"/>
      <c r="QTO12" s="54"/>
      <c r="QTP12" s="54"/>
      <c r="QTQ12" s="54"/>
      <c r="QTR12" s="54"/>
      <c r="QTS12" s="54"/>
      <c r="QTT12" s="54"/>
      <c r="QTU12" s="54"/>
      <c r="QTV12" s="54"/>
      <c r="QTW12" s="54"/>
      <c r="QTX12" s="54"/>
      <c r="QTY12" s="54"/>
      <c r="QTZ12" s="54"/>
      <c r="QUA12" s="54"/>
      <c r="QUB12" s="54"/>
      <c r="QUC12" s="54"/>
      <c r="QUD12" s="54"/>
      <c r="QUE12" s="54"/>
      <c r="QUF12" s="54"/>
      <c r="QUG12" s="54"/>
      <c r="QUH12" s="54"/>
      <c r="QUI12" s="54"/>
      <c r="QUJ12" s="54"/>
      <c r="QUK12" s="54"/>
      <c r="QUL12" s="54"/>
      <c r="QUM12" s="54"/>
      <c r="QUN12" s="54"/>
      <c r="QUO12" s="54"/>
      <c r="QUP12" s="54"/>
      <c r="QUQ12" s="54"/>
      <c r="QUR12" s="54"/>
      <c r="QUS12" s="54"/>
      <c r="QUT12" s="54"/>
      <c r="QUU12" s="54"/>
      <c r="QUV12" s="54"/>
      <c r="QUW12" s="54"/>
      <c r="QUX12" s="54"/>
      <c r="QUY12" s="54"/>
      <c r="QUZ12" s="54"/>
      <c r="QVA12" s="54"/>
      <c r="QVB12" s="54"/>
      <c r="QVC12" s="54"/>
      <c r="QVD12" s="54"/>
      <c r="QVE12" s="54"/>
      <c r="QVF12" s="54"/>
      <c r="QVG12" s="54"/>
      <c r="QVH12" s="54"/>
      <c r="QVI12" s="54"/>
      <c r="QVJ12" s="54"/>
      <c r="QVK12" s="54"/>
      <c r="QVL12" s="54"/>
      <c r="QVM12" s="54"/>
      <c r="QVN12" s="54"/>
      <c r="QVO12" s="54"/>
      <c r="QVP12" s="54"/>
      <c r="QVQ12" s="54"/>
      <c r="QVR12" s="54"/>
      <c r="QVS12" s="54"/>
      <c r="QVT12" s="54"/>
      <c r="QVU12" s="54"/>
      <c r="QVV12" s="54"/>
      <c r="QVW12" s="54"/>
      <c r="QVX12" s="54"/>
      <c r="QVY12" s="54"/>
      <c r="QVZ12" s="54"/>
      <c r="QWA12" s="54"/>
      <c r="QWB12" s="54"/>
      <c r="QWC12" s="54"/>
      <c r="QWD12" s="54"/>
      <c r="QWE12" s="54"/>
      <c r="QWF12" s="54"/>
      <c r="QWG12" s="54"/>
      <c r="QWH12" s="54"/>
      <c r="QWI12" s="54"/>
      <c r="QWJ12" s="54"/>
      <c r="QWK12" s="54"/>
      <c r="QWL12" s="54"/>
      <c r="QWM12" s="54"/>
      <c r="QWN12" s="54"/>
      <c r="QWO12" s="54"/>
      <c r="QWP12" s="54"/>
      <c r="QWQ12" s="54"/>
      <c r="QWR12" s="54"/>
      <c r="QWS12" s="54"/>
      <c r="QWT12" s="54"/>
      <c r="QWU12" s="54"/>
      <c r="QWV12" s="54"/>
      <c r="QWW12" s="54"/>
      <c r="QWX12" s="54"/>
      <c r="QWY12" s="54"/>
      <c r="QWZ12" s="54"/>
      <c r="QXA12" s="54"/>
      <c r="QXB12" s="54"/>
      <c r="QXC12" s="54"/>
      <c r="QXD12" s="54"/>
      <c r="QXE12" s="54"/>
      <c r="QXF12" s="54"/>
      <c r="QXG12" s="54"/>
      <c r="QXH12" s="54"/>
      <c r="QXI12" s="54"/>
      <c r="QXJ12" s="54"/>
      <c r="QXK12" s="54"/>
      <c r="QXL12" s="54"/>
      <c r="QXM12" s="54"/>
      <c r="QXN12" s="54"/>
      <c r="QXO12" s="54"/>
      <c r="QXP12" s="54"/>
      <c r="QXQ12" s="54"/>
      <c r="QXR12" s="54"/>
      <c r="QXS12" s="54"/>
      <c r="QXT12" s="54"/>
      <c r="QXU12" s="54"/>
      <c r="QXV12" s="54"/>
      <c r="QXW12" s="54"/>
      <c r="QXX12" s="54"/>
      <c r="QXY12" s="54"/>
      <c r="QXZ12" s="54"/>
      <c r="QYA12" s="54"/>
      <c r="QYB12" s="54"/>
      <c r="QYC12" s="54"/>
      <c r="QYD12" s="54"/>
      <c r="QYE12" s="54"/>
      <c r="QYF12" s="54"/>
      <c r="QYG12" s="54"/>
      <c r="QYH12" s="54"/>
      <c r="QYI12" s="54"/>
      <c r="QYJ12" s="54"/>
      <c r="QYK12" s="54"/>
      <c r="QYL12" s="54"/>
      <c r="QYM12" s="54"/>
      <c r="QYN12" s="54"/>
      <c r="QYO12" s="54"/>
      <c r="QYP12" s="54"/>
      <c r="QYQ12" s="54"/>
      <c r="QYR12" s="54"/>
      <c r="QYS12" s="54"/>
      <c r="QYT12" s="54"/>
      <c r="QYU12" s="54"/>
      <c r="QYV12" s="54"/>
      <c r="QYW12" s="54"/>
      <c r="QYX12" s="54"/>
      <c r="QYY12" s="54"/>
      <c r="QYZ12" s="54"/>
      <c r="QZA12" s="54"/>
      <c r="QZB12" s="54"/>
      <c r="QZC12" s="54"/>
      <c r="QZD12" s="54"/>
      <c r="QZE12" s="54"/>
      <c r="QZF12" s="54"/>
      <c r="QZG12" s="54"/>
      <c r="QZH12" s="54"/>
      <c r="QZI12" s="54"/>
      <c r="QZJ12" s="54"/>
      <c r="QZK12" s="54"/>
      <c r="QZL12" s="54"/>
      <c r="QZM12" s="54"/>
      <c r="QZN12" s="54"/>
      <c r="QZO12" s="54"/>
      <c r="QZP12" s="54"/>
      <c r="QZQ12" s="54"/>
      <c r="QZR12" s="54"/>
      <c r="QZS12" s="54"/>
      <c r="QZT12" s="54"/>
      <c r="QZU12" s="54"/>
      <c r="QZV12" s="54"/>
      <c r="QZW12" s="54"/>
      <c r="QZX12" s="54"/>
      <c r="QZY12" s="54"/>
      <c r="QZZ12" s="54"/>
      <c r="RAA12" s="54"/>
      <c r="RAB12" s="54"/>
      <c r="RAC12" s="54"/>
      <c r="RAD12" s="54"/>
      <c r="RAE12" s="54"/>
      <c r="RAF12" s="54"/>
      <c r="RAG12" s="54"/>
      <c r="RAH12" s="54"/>
      <c r="RAI12" s="54"/>
      <c r="RAJ12" s="54"/>
      <c r="RAK12" s="54"/>
      <c r="RAL12" s="54"/>
      <c r="RAM12" s="54"/>
      <c r="RAN12" s="54"/>
      <c r="RAO12" s="54"/>
      <c r="RAP12" s="54"/>
      <c r="RAQ12" s="54"/>
      <c r="RAR12" s="54"/>
      <c r="RAS12" s="54"/>
      <c r="RAT12" s="54"/>
      <c r="RAU12" s="54"/>
      <c r="RAV12" s="54"/>
      <c r="RAW12" s="54"/>
      <c r="RAX12" s="54"/>
      <c r="RAY12" s="54"/>
      <c r="RAZ12" s="54"/>
      <c r="RBA12" s="54"/>
      <c r="RBB12" s="54"/>
      <c r="RBC12" s="54"/>
      <c r="RBD12" s="54"/>
      <c r="RBE12" s="54"/>
      <c r="RBF12" s="54"/>
      <c r="RBG12" s="54"/>
      <c r="RBH12" s="54"/>
      <c r="RBI12" s="54"/>
      <c r="RBJ12" s="54"/>
      <c r="RBK12" s="54"/>
      <c r="RBL12" s="54"/>
      <c r="RBM12" s="54"/>
      <c r="RBN12" s="54"/>
      <c r="RBO12" s="54"/>
      <c r="RBP12" s="54"/>
      <c r="RBQ12" s="54"/>
      <c r="RBR12" s="54"/>
      <c r="RBS12" s="54"/>
      <c r="RBT12" s="54"/>
      <c r="RBU12" s="54"/>
      <c r="RBV12" s="54"/>
      <c r="RBW12" s="54"/>
      <c r="RBX12" s="54"/>
      <c r="RBY12" s="54"/>
      <c r="RBZ12" s="54"/>
      <c r="RCA12" s="54"/>
      <c r="RCB12" s="54"/>
      <c r="RCC12" s="54"/>
      <c r="RCD12" s="54"/>
      <c r="RCE12" s="54"/>
      <c r="RCF12" s="54"/>
      <c r="RCG12" s="54"/>
      <c r="RCH12" s="54"/>
      <c r="RCI12" s="54"/>
      <c r="RCJ12" s="54"/>
      <c r="RCK12" s="54"/>
      <c r="RCL12" s="54"/>
      <c r="RCM12" s="54"/>
      <c r="RCN12" s="54"/>
      <c r="RCO12" s="54"/>
      <c r="RCP12" s="54"/>
      <c r="RCQ12" s="54"/>
      <c r="RCR12" s="54"/>
      <c r="RCS12" s="54"/>
      <c r="RCT12" s="54"/>
      <c r="RCU12" s="54"/>
      <c r="RCV12" s="54"/>
      <c r="RCW12" s="54"/>
      <c r="RCX12" s="54"/>
      <c r="RCY12" s="54"/>
      <c r="RCZ12" s="54"/>
      <c r="RDA12" s="54"/>
      <c r="RDB12" s="54"/>
      <c r="RDC12" s="54"/>
      <c r="RDD12" s="54"/>
      <c r="RDE12" s="54"/>
      <c r="RDF12" s="54"/>
      <c r="RDG12" s="54"/>
      <c r="RDH12" s="54"/>
      <c r="RDI12" s="54"/>
      <c r="RDJ12" s="54"/>
      <c r="RDK12" s="54"/>
      <c r="RDL12" s="54"/>
      <c r="RDM12" s="54"/>
      <c r="RDN12" s="54"/>
      <c r="RDO12" s="54"/>
      <c r="RDP12" s="54"/>
      <c r="RDQ12" s="54"/>
      <c r="RDR12" s="54"/>
      <c r="RDS12" s="54"/>
      <c r="RDT12" s="54"/>
      <c r="RDU12" s="54"/>
      <c r="RDV12" s="54"/>
      <c r="RDW12" s="54"/>
      <c r="RDX12" s="54"/>
      <c r="RDY12" s="54"/>
      <c r="RDZ12" s="54"/>
      <c r="REA12" s="54"/>
      <c r="REB12" s="54"/>
      <c r="REC12" s="54"/>
      <c r="RED12" s="54"/>
      <c r="REE12" s="54"/>
      <c r="REF12" s="54"/>
      <c r="REG12" s="54"/>
      <c r="REH12" s="54"/>
      <c r="REI12" s="54"/>
      <c r="REJ12" s="54"/>
      <c r="REK12" s="54"/>
      <c r="REL12" s="54"/>
      <c r="REM12" s="54"/>
      <c r="REN12" s="54"/>
      <c r="REO12" s="54"/>
      <c r="REP12" s="54"/>
      <c r="REQ12" s="54"/>
      <c r="RER12" s="54"/>
      <c r="RES12" s="54"/>
      <c r="RET12" s="54"/>
      <c r="REU12" s="54"/>
      <c r="REV12" s="54"/>
      <c r="REW12" s="54"/>
      <c r="REX12" s="54"/>
      <c r="REY12" s="54"/>
      <c r="REZ12" s="54"/>
      <c r="RFA12" s="54"/>
      <c r="RFB12" s="54"/>
      <c r="RFC12" s="54"/>
      <c r="RFD12" s="54"/>
      <c r="RFE12" s="54"/>
      <c r="RFF12" s="54"/>
      <c r="RFG12" s="54"/>
      <c r="RFH12" s="54"/>
      <c r="RFI12" s="54"/>
      <c r="RFJ12" s="54"/>
      <c r="RFK12" s="54"/>
      <c r="RFL12" s="54"/>
      <c r="RFM12" s="54"/>
      <c r="RFN12" s="54"/>
      <c r="RFO12" s="54"/>
      <c r="RFP12" s="54"/>
      <c r="RFQ12" s="54"/>
      <c r="RFR12" s="54"/>
      <c r="RFS12" s="54"/>
      <c r="RFT12" s="54"/>
      <c r="RFU12" s="54"/>
      <c r="RFV12" s="54"/>
      <c r="RFW12" s="54"/>
      <c r="RFX12" s="54"/>
      <c r="RFY12" s="54"/>
      <c r="RFZ12" s="54"/>
      <c r="RGA12" s="54"/>
      <c r="RGB12" s="54"/>
      <c r="RGC12" s="54"/>
      <c r="RGD12" s="54"/>
      <c r="RGE12" s="54"/>
      <c r="RGF12" s="54"/>
      <c r="RGG12" s="54"/>
      <c r="RGH12" s="54"/>
      <c r="RGI12" s="54"/>
      <c r="RGJ12" s="54"/>
      <c r="RGK12" s="54"/>
      <c r="RGL12" s="54"/>
      <c r="RGM12" s="54"/>
      <c r="RGN12" s="54"/>
      <c r="RGO12" s="54"/>
      <c r="RGP12" s="54"/>
      <c r="RGQ12" s="54"/>
      <c r="RGR12" s="54"/>
      <c r="RGS12" s="54"/>
      <c r="RGT12" s="54"/>
      <c r="RGU12" s="54"/>
      <c r="RGV12" s="54"/>
      <c r="RGW12" s="54"/>
      <c r="RGX12" s="54"/>
      <c r="RGY12" s="54"/>
      <c r="RGZ12" s="54"/>
      <c r="RHA12" s="54"/>
      <c r="RHB12" s="54"/>
      <c r="RHC12" s="54"/>
      <c r="RHD12" s="54"/>
      <c r="RHE12" s="54"/>
      <c r="RHF12" s="54"/>
      <c r="RHG12" s="54"/>
      <c r="RHH12" s="54"/>
      <c r="RHI12" s="54"/>
      <c r="RHJ12" s="54"/>
      <c r="RHK12" s="54"/>
      <c r="RHL12" s="54"/>
      <c r="RHM12" s="54"/>
      <c r="RHN12" s="54"/>
      <c r="RHO12" s="54"/>
      <c r="RHP12" s="54"/>
      <c r="RHQ12" s="54"/>
      <c r="RHR12" s="54"/>
      <c r="RHS12" s="54"/>
      <c r="RHT12" s="54"/>
      <c r="RHU12" s="54"/>
      <c r="RHV12" s="54"/>
      <c r="RHW12" s="54"/>
      <c r="RHX12" s="54"/>
      <c r="RHY12" s="54"/>
      <c r="RHZ12" s="54"/>
      <c r="RIA12" s="54"/>
      <c r="RIB12" s="54"/>
      <c r="RIC12" s="54"/>
      <c r="RID12" s="54"/>
      <c r="RIE12" s="54"/>
      <c r="RIF12" s="54"/>
      <c r="RIG12" s="54"/>
      <c r="RIH12" s="54"/>
      <c r="RII12" s="54"/>
      <c r="RIJ12" s="54"/>
      <c r="RIK12" s="54"/>
      <c r="RIL12" s="54"/>
      <c r="RIM12" s="54"/>
      <c r="RIN12" s="54"/>
      <c r="RIO12" s="54"/>
      <c r="RIP12" s="54"/>
      <c r="RIQ12" s="54"/>
      <c r="RIR12" s="54"/>
      <c r="RIS12" s="54"/>
      <c r="RIT12" s="54"/>
      <c r="RIU12" s="54"/>
      <c r="RIV12" s="54"/>
      <c r="RIW12" s="54"/>
      <c r="RIX12" s="54"/>
      <c r="RIY12" s="54"/>
      <c r="RIZ12" s="54"/>
      <c r="RJA12" s="54"/>
      <c r="RJB12" s="54"/>
      <c r="RJC12" s="54"/>
      <c r="RJD12" s="54"/>
      <c r="RJE12" s="54"/>
      <c r="RJF12" s="54"/>
      <c r="RJG12" s="54"/>
      <c r="RJH12" s="54"/>
      <c r="RJI12" s="54"/>
      <c r="RJJ12" s="54"/>
      <c r="RJK12" s="54"/>
      <c r="RJL12" s="54"/>
      <c r="RJM12" s="54"/>
      <c r="RJN12" s="54"/>
      <c r="RJO12" s="54"/>
      <c r="RJP12" s="54"/>
      <c r="RJQ12" s="54"/>
      <c r="RJR12" s="54"/>
      <c r="RJS12" s="54"/>
      <c r="RJT12" s="54"/>
      <c r="RJU12" s="54"/>
      <c r="RJV12" s="54"/>
      <c r="RJW12" s="54"/>
      <c r="RJX12" s="54"/>
      <c r="RJY12" s="54"/>
      <c r="RJZ12" s="54"/>
      <c r="RKA12" s="54"/>
      <c r="RKB12" s="54"/>
      <c r="RKC12" s="54"/>
      <c r="RKD12" s="54"/>
      <c r="RKE12" s="54"/>
      <c r="RKF12" s="54"/>
      <c r="RKG12" s="54"/>
      <c r="RKH12" s="54"/>
      <c r="RKI12" s="54"/>
      <c r="RKJ12" s="54"/>
      <c r="RKK12" s="54"/>
      <c r="RKL12" s="54"/>
      <c r="RKM12" s="54"/>
      <c r="RKN12" s="54"/>
      <c r="RKO12" s="54"/>
      <c r="RKP12" s="54"/>
      <c r="RKQ12" s="54"/>
      <c r="RKR12" s="54"/>
      <c r="RKS12" s="54"/>
      <c r="RKT12" s="54"/>
      <c r="RKU12" s="54"/>
      <c r="RKV12" s="54"/>
      <c r="RKW12" s="54"/>
      <c r="RKX12" s="54"/>
      <c r="RKY12" s="54"/>
      <c r="RKZ12" s="54"/>
      <c r="RLA12" s="54"/>
      <c r="RLB12" s="54"/>
      <c r="RLC12" s="54"/>
      <c r="RLD12" s="54"/>
      <c r="RLE12" s="54"/>
      <c r="RLF12" s="54"/>
      <c r="RLG12" s="54"/>
      <c r="RLH12" s="54"/>
      <c r="RLI12" s="54"/>
      <c r="RLJ12" s="54"/>
      <c r="RLK12" s="54"/>
      <c r="RLL12" s="54"/>
      <c r="RLM12" s="54"/>
      <c r="RLN12" s="54"/>
      <c r="RLO12" s="54"/>
      <c r="RLP12" s="54"/>
      <c r="RLQ12" s="54"/>
      <c r="RLR12" s="54"/>
      <c r="RLS12" s="54"/>
      <c r="RLT12" s="54"/>
      <c r="RLU12" s="54"/>
      <c r="RLV12" s="54"/>
      <c r="RLW12" s="54"/>
      <c r="RLX12" s="54"/>
      <c r="RLY12" s="54"/>
      <c r="RLZ12" s="54"/>
      <c r="RMA12" s="54"/>
      <c r="RMB12" s="54"/>
      <c r="RMC12" s="54"/>
      <c r="RMD12" s="54"/>
      <c r="RME12" s="54"/>
      <c r="RMF12" s="54"/>
      <c r="RMG12" s="54"/>
      <c r="RMH12" s="54"/>
      <c r="RMI12" s="54"/>
      <c r="RMJ12" s="54"/>
      <c r="RMK12" s="54"/>
      <c r="RML12" s="54"/>
      <c r="RMM12" s="54"/>
      <c r="RMN12" s="54"/>
      <c r="RMO12" s="54"/>
      <c r="RMP12" s="54"/>
      <c r="RMQ12" s="54"/>
      <c r="RMR12" s="54"/>
      <c r="RMS12" s="54"/>
      <c r="RMT12" s="54"/>
      <c r="RMU12" s="54"/>
      <c r="RMV12" s="54"/>
      <c r="RMW12" s="54"/>
      <c r="RMX12" s="54"/>
      <c r="RMY12" s="54"/>
      <c r="RMZ12" s="54"/>
      <c r="RNA12" s="54"/>
      <c r="RNB12" s="54"/>
      <c r="RNC12" s="54"/>
      <c r="RND12" s="54"/>
      <c r="RNE12" s="54"/>
      <c r="RNF12" s="54"/>
      <c r="RNG12" s="54"/>
      <c r="RNH12" s="54"/>
      <c r="RNI12" s="54"/>
      <c r="RNJ12" s="54"/>
      <c r="RNK12" s="54"/>
      <c r="RNL12" s="54"/>
      <c r="RNM12" s="54"/>
      <c r="RNN12" s="54"/>
      <c r="RNO12" s="54"/>
      <c r="RNP12" s="54"/>
      <c r="RNQ12" s="54"/>
      <c r="RNR12" s="54"/>
      <c r="RNS12" s="54"/>
      <c r="RNT12" s="54"/>
      <c r="RNU12" s="54"/>
      <c r="RNV12" s="54"/>
      <c r="RNW12" s="54"/>
      <c r="RNX12" s="54"/>
      <c r="RNY12" s="54"/>
      <c r="RNZ12" s="54"/>
      <c r="ROA12" s="54"/>
      <c r="ROB12" s="54"/>
      <c r="ROC12" s="54"/>
      <c r="ROD12" s="54"/>
      <c r="ROE12" s="54"/>
      <c r="ROF12" s="54"/>
      <c r="ROG12" s="54"/>
      <c r="ROH12" s="54"/>
      <c r="ROI12" s="54"/>
      <c r="ROJ12" s="54"/>
      <c r="ROK12" s="54"/>
      <c r="ROL12" s="54"/>
      <c r="ROM12" s="54"/>
      <c r="RON12" s="54"/>
      <c r="ROO12" s="54"/>
      <c r="ROP12" s="54"/>
      <c r="ROQ12" s="54"/>
      <c r="ROR12" s="54"/>
      <c r="ROS12" s="54"/>
      <c r="ROT12" s="54"/>
      <c r="ROU12" s="54"/>
      <c r="ROV12" s="54"/>
      <c r="ROW12" s="54"/>
      <c r="ROX12" s="54"/>
      <c r="ROY12" s="54"/>
      <c r="ROZ12" s="54"/>
      <c r="RPA12" s="54"/>
      <c r="RPB12" s="54"/>
      <c r="RPC12" s="54"/>
      <c r="RPD12" s="54"/>
      <c r="RPE12" s="54"/>
      <c r="RPF12" s="54"/>
      <c r="RPG12" s="54"/>
      <c r="RPH12" s="54"/>
      <c r="RPI12" s="54"/>
      <c r="RPJ12" s="54"/>
      <c r="RPK12" s="54"/>
      <c r="RPL12" s="54"/>
      <c r="RPM12" s="54"/>
      <c r="RPN12" s="54"/>
      <c r="RPO12" s="54"/>
      <c r="RPP12" s="54"/>
      <c r="RPQ12" s="54"/>
      <c r="RPR12" s="54"/>
      <c r="RPS12" s="54"/>
      <c r="RPT12" s="54"/>
      <c r="RPU12" s="54"/>
      <c r="RPV12" s="54"/>
      <c r="RPW12" s="54"/>
      <c r="RPX12" s="54"/>
      <c r="RPY12" s="54"/>
      <c r="RPZ12" s="54"/>
      <c r="RQA12" s="54"/>
      <c r="RQB12" s="54"/>
      <c r="RQC12" s="54"/>
      <c r="RQD12" s="54"/>
      <c r="RQE12" s="54"/>
      <c r="RQF12" s="54"/>
      <c r="RQG12" s="54"/>
      <c r="RQH12" s="54"/>
      <c r="RQI12" s="54"/>
      <c r="RQJ12" s="54"/>
      <c r="RQK12" s="54"/>
      <c r="RQL12" s="54"/>
      <c r="RQM12" s="54"/>
      <c r="RQN12" s="54"/>
      <c r="RQO12" s="54"/>
      <c r="RQP12" s="54"/>
      <c r="RQQ12" s="54"/>
      <c r="RQR12" s="54"/>
      <c r="RQS12" s="54"/>
      <c r="RQT12" s="54"/>
      <c r="RQU12" s="54"/>
      <c r="RQV12" s="54"/>
      <c r="RQW12" s="54"/>
      <c r="RQX12" s="54"/>
      <c r="RQY12" s="54"/>
      <c r="RQZ12" s="54"/>
      <c r="RRA12" s="54"/>
      <c r="RRB12" s="54"/>
      <c r="RRC12" s="54"/>
      <c r="RRD12" s="54"/>
      <c r="RRE12" s="54"/>
      <c r="RRF12" s="54"/>
      <c r="RRG12" s="54"/>
      <c r="RRH12" s="54"/>
      <c r="RRI12" s="54"/>
      <c r="RRJ12" s="54"/>
      <c r="RRK12" s="54"/>
      <c r="RRL12" s="54"/>
      <c r="RRM12" s="54"/>
      <c r="RRN12" s="54"/>
      <c r="RRO12" s="54"/>
      <c r="RRP12" s="54"/>
      <c r="RRQ12" s="54"/>
      <c r="RRR12" s="54"/>
      <c r="RRS12" s="54"/>
      <c r="RRT12" s="54"/>
      <c r="RRU12" s="54"/>
      <c r="RRV12" s="54"/>
      <c r="RRW12" s="54"/>
      <c r="RRX12" s="54"/>
      <c r="RRY12" s="54"/>
      <c r="RRZ12" s="54"/>
      <c r="RSA12" s="54"/>
      <c r="RSB12" s="54"/>
      <c r="RSC12" s="54"/>
      <c r="RSD12" s="54"/>
      <c r="RSE12" s="54"/>
      <c r="RSF12" s="54"/>
      <c r="RSG12" s="54"/>
      <c r="RSH12" s="54"/>
      <c r="RSI12" s="54"/>
      <c r="RSJ12" s="54"/>
      <c r="RSK12" s="54"/>
      <c r="RSL12" s="54"/>
      <c r="RSM12" s="54"/>
      <c r="RSN12" s="54"/>
      <c r="RSO12" s="54"/>
      <c r="RSP12" s="54"/>
      <c r="RSQ12" s="54"/>
      <c r="RSR12" s="54"/>
      <c r="RSS12" s="54"/>
      <c r="RST12" s="54"/>
      <c r="RSU12" s="54"/>
      <c r="RSV12" s="54"/>
      <c r="RSW12" s="54"/>
      <c r="RSX12" s="54"/>
      <c r="RSY12" s="54"/>
      <c r="RSZ12" s="54"/>
      <c r="RTA12" s="54"/>
      <c r="RTB12" s="54"/>
      <c r="RTC12" s="54"/>
      <c r="RTD12" s="54"/>
      <c r="RTE12" s="54"/>
      <c r="RTF12" s="54"/>
      <c r="RTG12" s="54"/>
      <c r="RTH12" s="54"/>
      <c r="RTI12" s="54"/>
      <c r="RTJ12" s="54"/>
      <c r="RTK12" s="54"/>
      <c r="RTL12" s="54"/>
      <c r="RTM12" s="54"/>
      <c r="RTN12" s="54"/>
      <c r="RTO12" s="54"/>
      <c r="RTP12" s="54"/>
      <c r="RTQ12" s="54"/>
      <c r="RTR12" s="54"/>
      <c r="RTS12" s="54"/>
      <c r="RTT12" s="54"/>
      <c r="RTU12" s="54"/>
      <c r="RTV12" s="54"/>
      <c r="RTW12" s="54"/>
      <c r="RTX12" s="54"/>
      <c r="RTY12" s="54"/>
      <c r="RTZ12" s="54"/>
      <c r="RUA12" s="54"/>
      <c r="RUB12" s="54"/>
      <c r="RUC12" s="54"/>
      <c r="RUD12" s="54"/>
      <c r="RUE12" s="54"/>
      <c r="RUF12" s="54"/>
      <c r="RUG12" s="54"/>
      <c r="RUH12" s="54"/>
      <c r="RUI12" s="54"/>
      <c r="RUJ12" s="54"/>
      <c r="RUK12" s="54"/>
      <c r="RUL12" s="54"/>
      <c r="RUM12" s="54"/>
      <c r="RUN12" s="54"/>
      <c r="RUO12" s="54"/>
      <c r="RUP12" s="54"/>
      <c r="RUQ12" s="54"/>
      <c r="RUR12" s="54"/>
      <c r="RUS12" s="54"/>
      <c r="RUT12" s="54"/>
      <c r="RUU12" s="54"/>
      <c r="RUV12" s="54"/>
      <c r="RUW12" s="54"/>
      <c r="RUX12" s="54"/>
      <c r="RUY12" s="54"/>
      <c r="RUZ12" s="54"/>
      <c r="RVA12" s="54"/>
      <c r="RVB12" s="54"/>
      <c r="RVC12" s="54"/>
      <c r="RVD12" s="54"/>
      <c r="RVE12" s="54"/>
      <c r="RVF12" s="54"/>
      <c r="RVG12" s="54"/>
      <c r="RVH12" s="54"/>
      <c r="RVI12" s="54"/>
      <c r="RVJ12" s="54"/>
      <c r="RVK12" s="54"/>
      <c r="RVL12" s="54"/>
      <c r="RVM12" s="54"/>
      <c r="RVN12" s="54"/>
      <c r="RVO12" s="54"/>
      <c r="RVP12" s="54"/>
      <c r="RVQ12" s="54"/>
      <c r="RVR12" s="54"/>
      <c r="RVS12" s="54"/>
      <c r="RVT12" s="54"/>
      <c r="RVU12" s="54"/>
      <c r="RVV12" s="54"/>
      <c r="RVW12" s="54"/>
      <c r="RVX12" s="54"/>
      <c r="RVY12" s="54"/>
      <c r="RVZ12" s="54"/>
      <c r="RWA12" s="54"/>
      <c r="RWB12" s="54"/>
      <c r="RWC12" s="54"/>
      <c r="RWD12" s="54"/>
      <c r="RWE12" s="54"/>
      <c r="RWF12" s="54"/>
      <c r="RWG12" s="54"/>
      <c r="RWH12" s="54"/>
      <c r="RWI12" s="54"/>
      <c r="RWJ12" s="54"/>
      <c r="RWK12" s="54"/>
      <c r="RWL12" s="54"/>
      <c r="RWM12" s="54"/>
      <c r="RWN12" s="54"/>
      <c r="RWO12" s="54"/>
      <c r="RWP12" s="54"/>
      <c r="RWQ12" s="54"/>
      <c r="RWR12" s="54"/>
      <c r="RWS12" s="54"/>
      <c r="RWT12" s="54"/>
      <c r="RWU12" s="54"/>
      <c r="RWV12" s="54"/>
      <c r="RWW12" s="54"/>
      <c r="RWX12" s="54"/>
      <c r="RWY12" s="54"/>
      <c r="RWZ12" s="54"/>
      <c r="RXA12" s="54"/>
      <c r="RXB12" s="54"/>
      <c r="RXC12" s="54"/>
      <c r="RXD12" s="54"/>
      <c r="RXE12" s="54"/>
      <c r="RXF12" s="54"/>
      <c r="RXG12" s="54"/>
      <c r="RXH12" s="54"/>
      <c r="RXI12" s="54"/>
      <c r="RXJ12" s="54"/>
      <c r="RXK12" s="54"/>
      <c r="RXL12" s="54"/>
      <c r="RXM12" s="54"/>
      <c r="RXN12" s="54"/>
      <c r="RXO12" s="54"/>
      <c r="RXP12" s="54"/>
      <c r="RXQ12" s="54"/>
      <c r="RXR12" s="54"/>
      <c r="RXS12" s="54"/>
      <c r="RXT12" s="54"/>
      <c r="RXU12" s="54"/>
      <c r="RXV12" s="54"/>
      <c r="RXW12" s="54"/>
      <c r="RXX12" s="54"/>
      <c r="RXY12" s="54"/>
      <c r="RXZ12" s="54"/>
      <c r="RYA12" s="54"/>
      <c r="RYB12" s="54"/>
      <c r="RYC12" s="54"/>
      <c r="RYD12" s="54"/>
      <c r="RYE12" s="54"/>
      <c r="RYF12" s="54"/>
      <c r="RYG12" s="54"/>
      <c r="RYH12" s="54"/>
      <c r="RYI12" s="54"/>
      <c r="RYJ12" s="54"/>
      <c r="RYK12" s="54"/>
      <c r="RYL12" s="54"/>
      <c r="RYM12" s="54"/>
      <c r="RYN12" s="54"/>
      <c r="RYO12" s="54"/>
      <c r="RYP12" s="54"/>
      <c r="RYQ12" s="54"/>
      <c r="RYR12" s="54"/>
      <c r="RYS12" s="54"/>
      <c r="RYT12" s="54"/>
      <c r="RYU12" s="54"/>
      <c r="RYV12" s="54"/>
      <c r="RYW12" s="54"/>
      <c r="RYX12" s="54"/>
      <c r="RYY12" s="54"/>
      <c r="RYZ12" s="54"/>
      <c r="RZA12" s="54"/>
      <c r="RZB12" s="54"/>
      <c r="RZC12" s="54"/>
      <c r="RZD12" s="54"/>
      <c r="RZE12" s="54"/>
      <c r="RZF12" s="54"/>
      <c r="RZG12" s="54"/>
      <c r="RZH12" s="54"/>
      <c r="RZI12" s="54"/>
      <c r="RZJ12" s="54"/>
      <c r="RZK12" s="54"/>
      <c r="RZL12" s="54"/>
      <c r="RZM12" s="54"/>
      <c r="RZN12" s="54"/>
      <c r="RZO12" s="54"/>
      <c r="RZP12" s="54"/>
      <c r="RZQ12" s="54"/>
      <c r="RZR12" s="54"/>
      <c r="RZS12" s="54"/>
      <c r="RZT12" s="54"/>
      <c r="RZU12" s="54"/>
      <c r="RZV12" s="54"/>
      <c r="RZW12" s="54"/>
      <c r="RZX12" s="54"/>
      <c r="RZY12" s="54"/>
      <c r="RZZ12" s="54"/>
      <c r="SAA12" s="54"/>
      <c r="SAB12" s="54"/>
      <c r="SAC12" s="54"/>
      <c r="SAD12" s="54"/>
      <c r="SAE12" s="54"/>
      <c r="SAF12" s="54"/>
      <c r="SAG12" s="54"/>
      <c r="SAH12" s="54"/>
      <c r="SAI12" s="54"/>
      <c r="SAJ12" s="54"/>
      <c r="SAK12" s="54"/>
      <c r="SAL12" s="54"/>
      <c r="SAM12" s="54"/>
      <c r="SAN12" s="54"/>
      <c r="SAO12" s="54"/>
      <c r="SAP12" s="54"/>
      <c r="SAQ12" s="54"/>
      <c r="SAR12" s="54"/>
      <c r="SAS12" s="54"/>
      <c r="SAT12" s="54"/>
      <c r="SAU12" s="54"/>
      <c r="SAV12" s="54"/>
      <c r="SAW12" s="54"/>
      <c r="SAX12" s="54"/>
      <c r="SAY12" s="54"/>
      <c r="SAZ12" s="54"/>
      <c r="SBA12" s="54"/>
      <c r="SBB12" s="54"/>
      <c r="SBC12" s="54"/>
      <c r="SBD12" s="54"/>
      <c r="SBE12" s="54"/>
      <c r="SBF12" s="54"/>
      <c r="SBG12" s="54"/>
      <c r="SBH12" s="54"/>
      <c r="SBI12" s="54"/>
      <c r="SBJ12" s="54"/>
      <c r="SBK12" s="54"/>
      <c r="SBL12" s="54"/>
      <c r="SBM12" s="54"/>
      <c r="SBN12" s="54"/>
      <c r="SBO12" s="54"/>
      <c r="SBP12" s="54"/>
      <c r="SBQ12" s="54"/>
      <c r="SBR12" s="54"/>
      <c r="SBS12" s="54"/>
      <c r="SBT12" s="54"/>
      <c r="SBU12" s="54"/>
      <c r="SBV12" s="54"/>
      <c r="SBW12" s="54"/>
      <c r="SBX12" s="54"/>
      <c r="SBY12" s="54"/>
      <c r="SBZ12" s="54"/>
      <c r="SCA12" s="54"/>
      <c r="SCB12" s="54"/>
      <c r="SCC12" s="54"/>
      <c r="SCD12" s="54"/>
      <c r="SCE12" s="54"/>
      <c r="SCF12" s="54"/>
      <c r="SCG12" s="54"/>
      <c r="SCH12" s="54"/>
      <c r="SCI12" s="54"/>
      <c r="SCJ12" s="54"/>
      <c r="SCK12" s="54"/>
      <c r="SCL12" s="54"/>
      <c r="SCM12" s="54"/>
      <c r="SCN12" s="54"/>
      <c r="SCO12" s="54"/>
      <c r="SCP12" s="54"/>
      <c r="SCQ12" s="54"/>
      <c r="SCR12" s="54"/>
      <c r="SCS12" s="54"/>
      <c r="SCT12" s="54"/>
      <c r="SCU12" s="54"/>
      <c r="SCV12" s="54"/>
      <c r="SCW12" s="54"/>
      <c r="SCX12" s="54"/>
      <c r="SCY12" s="54"/>
      <c r="SCZ12" s="54"/>
      <c r="SDA12" s="54"/>
      <c r="SDB12" s="54"/>
      <c r="SDC12" s="54"/>
      <c r="SDD12" s="54"/>
      <c r="SDE12" s="54"/>
      <c r="SDF12" s="54"/>
      <c r="SDG12" s="54"/>
      <c r="SDH12" s="54"/>
      <c r="SDI12" s="54"/>
      <c r="SDJ12" s="54"/>
      <c r="SDK12" s="54"/>
      <c r="SDL12" s="54"/>
      <c r="SDM12" s="54"/>
      <c r="SDN12" s="54"/>
      <c r="SDO12" s="54"/>
      <c r="SDP12" s="54"/>
      <c r="SDQ12" s="54"/>
      <c r="SDR12" s="54"/>
      <c r="SDS12" s="54"/>
      <c r="SDT12" s="54"/>
      <c r="SDU12" s="54"/>
      <c r="SDV12" s="54"/>
      <c r="SDW12" s="54"/>
      <c r="SDX12" s="54"/>
      <c r="SDY12" s="54"/>
      <c r="SDZ12" s="54"/>
      <c r="SEA12" s="54"/>
      <c r="SEB12" s="54"/>
      <c r="SEC12" s="54"/>
      <c r="SED12" s="54"/>
      <c r="SEE12" s="54"/>
      <c r="SEF12" s="54"/>
      <c r="SEG12" s="54"/>
      <c r="SEH12" s="54"/>
      <c r="SEI12" s="54"/>
      <c r="SEJ12" s="54"/>
      <c r="SEK12" s="54"/>
      <c r="SEL12" s="54"/>
      <c r="SEM12" s="54"/>
      <c r="SEN12" s="54"/>
      <c r="SEO12" s="54"/>
      <c r="SEP12" s="54"/>
      <c r="SEQ12" s="54"/>
      <c r="SER12" s="54"/>
      <c r="SES12" s="54"/>
      <c r="SET12" s="54"/>
      <c r="SEU12" s="54"/>
      <c r="SEV12" s="54"/>
      <c r="SEW12" s="54"/>
      <c r="SEX12" s="54"/>
      <c r="SEY12" s="54"/>
      <c r="SEZ12" s="54"/>
      <c r="SFA12" s="54"/>
      <c r="SFB12" s="54"/>
      <c r="SFC12" s="54"/>
      <c r="SFD12" s="54"/>
      <c r="SFE12" s="54"/>
      <c r="SFF12" s="54"/>
      <c r="SFG12" s="54"/>
      <c r="SFH12" s="54"/>
      <c r="SFI12" s="54"/>
      <c r="SFJ12" s="54"/>
      <c r="SFK12" s="54"/>
      <c r="SFL12" s="54"/>
      <c r="SFM12" s="54"/>
      <c r="SFN12" s="54"/>
      <c r="SFO12" s="54"/>
      <c r="SFP12" s="54"/>
      <c r="SFQ12" s="54"/>
      <c r="SFR12" s="54"/>
      <c r="SFS12" s="54"/>
      <c r="SFT12" s="54"/>
      <c r="SFU12" s="54"/>
      <c r="SFV12" s="54"/>
      <c r="SFW12" s="54"/>
      <c r="SFX12" s="54"/>
      <c r="SFY12" s="54"/>
      <c r="SFZ12" s="54"/>
      <c r="SGA12" s="54"/>
      <c r="SGB12" s="54"/>
      <c r="SGC12" s="54"/>
      <c r="SGD12" s="54"/>
      <c r="SGE12" s="54"/>
      <c r="SGF12" s="54"/>
      <c r="SGG12" s="54"/>
      <c r="SGH12" s="54"/>
      <c r="SGI12" s="54"/>
      <c r="SGJ12" s="54"/>
      <c r="SGK12" s="54"/>
      <c r="SGL12" s="54"/>
      <c r="SGM12" s="54"/>
      <c r="SGN12" s="54"/>
      <c r="SGO12" s="54"/>
      <c r="SGP12" s="54"/>
      <c r="SGQ12" s="54"/>
      <c r="SGR12" s="54"/>
      <c r="SGS12" s="54"/>
      <c r="SGT12" s="54"/>
      <c r="SGU12" s="54"/>
      <c r="SGV12" s="54"/>
      <c r="SGW12" s="54"/>
      <c r="SGX12" s="54"/>
      <c r="SGY12" s="54"/>
      <c r="SGZ12" s="54"/>
      <c r="SHA12" s="54"/>
      <c r="SHB12" s="54"/>
      <c r="SHC12" s="54"/>
      <c r="SHD12" s="54"/>
      <c r="SHE12" s="54"/>
      <c r="SHF12" s="54"/>
      <c r="SHG12" s="54"/>
      <c r="SHH12" s="54"/>
      <c r="SHI12" s="54"/>
      <c r="SHJ12" s="54"/>
      <c r="SHK12" s="54"/>
      <c r="SHL12" s="54"/>
      <c r="SHM12" s="54"/>
      <c r="SHN12" s="54"/>
      <c r="SHO12" s="54"/>
      <c r="SHP12" s="54"/>
      <c r="SHQ12" s="54"/>
      <c r="SHR12" s="54"/>
      <c r="SHS12" s="54"/>
      <c r="SHT12" s="54"/>
      <c r="SHU12" s="54"/>
      <c r="SHV12" s="54"/>
      <c r="SHW12" s="54"/>
      <c r="SHX12" s="54"/>
      <c r="SHY12" s="54"/>
      <c r="SHZ12" s="54"/>
      <c r="SIA12" s="54"/>
      <c r="SIB12" s="54"/>
      <c r="SIC12" s="54"/>
      <c r="SID12" s="54"/>
      <c r="SIE12" s="54"/>
      <c r="SIF12" s="54"/>
      <c r="SIG12" s="54"/>
      <c r="SIH12" s="54"/>
      <c r="SII12" s="54"/>
      <c r="SIJ12" s="54"/>
      <c r="SIK12" s="54"/>
      <c r="SIL12" s="54"/>
      <c r="SIM12" s="54"/>
      <c r="SIN12" s="54"/>
      <c r="SIO12" s="54"/>
      <c r="SIP12" s="54"/>
      <c r="SIQ12" s="54"/>
      <c r="SIR12" s="54"/>
      <c r="SIS12" s="54"/>
      <c r="SIT12" s="54"/>
      <c r="SIU12" s="54"/>
      <c r="SIV12" s="54"/>
      <c r="SIW12" s="54"/>
      <c r="SIX12" s="54"/>
      <c r="SIY12" s="54"/>
      <c r="SIZ12" s="54"/>
      <c r="SJA12" s="54"/>
      <c r="SJB12" s="54"/>
      <c r="SJC12" s="54"/>
      <c r="SJD12" s="54"/>
      <c r="SJE12" s="54"/>
      <c r="SJF12" s="54"/>
      <c r="SJG12" s="54"/>
      <c r="SJH12" s="54"/>
      <c r="SJI12" s="54"/>
      <c r="SJJ12" s="54"/>
      <c r="SJK12" s="54"/>
      <c r="SJL12" s="54"/>
      <c r="SJM12" s="54"/>
      <c r="SJN12" s="54"/>
      <c r="SJO12" s="54"/>
      <c r="SJP12" s="54"/>
      <c r="SJQ12" s="54"/>
      <c r="SJR12" s="54"/>
      <c r="SJS12" s="54"/>
      <c r="SJT12" s="54"/>
      <c r="SJU12" s="54"/>
      <c r="SJV12" s="54"/>
      <c r="SJW12" s="54"/>
      <c r="SJX12" s="54"/>
      <c r="SJY12" s="54"/>
      <c r="SJZ12" s="54"/>
      <c r="SKA12" s="54"/>
      <c r="SKB12" s="54"/>
      <c r="SKC12" s="54"/>
      <c r="SKD12" s="54"/>
      <c r="SKE12" s="54"/>
      <c r="SKF12" s="54"/>
      <c r="SKG12" s="54"/>
      <c r="SKH12" s="54"/>
      <c r="SKI12" s="54"/>
      <c r="SKJ12" s="54"/>
      <c r="SKK12" s="54"/>
      <c r="SKL12" s="54"/>
      <c r="SKM12" s="54"/>
      <c r="SKN12" s="54"/>
      <c r="SKO12" s="54"/>
      <c r="SKP12" s="54"/>
      <c r="SKQ12" s="54"/>
      <c r="SKR12" s="54"/>
      <c r="SKS12" s="54"/>
      <c r="SKT12" s="54"/>
      <c r="SKU12" s="54"/>
      <c r="SKV12" s="54"/>
      <c r="SKW12" s="54"/>
      <c r="SKX12" s="54"/>
      <c r="SKY12" s="54"/>
      <c r="SKZ12" s="54"/>
      <c r="SLA12" s="54"/>
      <c r="SLB12" s="54"/>
      <c r="SLC12" s="54"/>
      <c r="SLD12" s="54"/>
      <c r="SLE12" s="54"/>
      <c r="SLF12" s="54"/>
      <c r="SLG12" s="54"/>
      <c r="SLH12" s="54"/>
      <c r="SLI12" s="54"/>
      <c r="SLJ12" s="54"/>
      <c r="SLK12" s="54"/>
      <c r="SLL12" s="54"/>
      <c r="SLM12" s="54"/>
      <c r="SLN12" s="54"/>
      <c r="SLO12" s="54"/>
      <c r="SLP12" s="54"/>
      <c r="SLQ12" s="54"/>
      <c r="SLR12" s="54"/>
      <c r="SLS12" s="54"/>
      <c r="SLT12" s="54"/>
      <c r="SLU12" s="54"/>
      <c r="SLV12" s="54"/>
      <c r="SLW12" s="54"/>
      <c r="SLX12" s="54"/>
      <c r="SLY12" s="54"/>
      <c r="SLZ12" s="54"/>
      <c r="SMA12" s="54"/>
      <c r="SMB12" s="54"/>
      <c r="SMC12" s="54"/>
      <c r="SMD12" s="54"/>
      <c r="SME12" s="54"/>
      <c r="SMF12" s="54"/>
      <c r="SMG12" s="54"/>
      <c r="SMH12" s="54"/>
      <c r="SMI12" s="54"/>
      <c r="SMJ12" s="54"/>
      <c r="SMK12" s="54"/>
      <c r="SML12" s="54"/>
      <c r="SMM12" s="54"/>
      <c r="SMN12" s="54"/>
      <c r="SMO12" s="54"/>
      <c r="SMP12" s="54"/>
      <c r="SMQ12" s="54"/>
      <c r="SMR12" s="54"/>
      <c r="SMS12" s="54"/>
      <c r="SMT12" s="54"/>
      <c r="SMU12" s="54"/>
      <c r="SMV12" s="54"/>
      <c r="SMW12" s="54"/>
      <c r="SMX12" s="54"/>
      <c r="SMY12" s="54"/>
      <c r="SMZ12" s="54"/>
      <c r="SNA12" s="54"/>
      <c r="SNB12" s="54"/>
      <c r="SNC12" s="54"/>
      <c r="SND12" s="54"/>
      <c r="SNE12" s="54"/>
      <c r="SNF12" s="54"/>
      <c r="SNG12" s="54"/>
      <c r="SNH12" s="54"/>
      <c r="SNI12" s="54"/>
      <c r="SNJ12" s="54"/>
      <c r="SNK12" s="54"/>
      <c r="SNL12" s="54"/>
      <c r="SNM12" s="54"/>
      <c r="SNN12" s="54"/>
      <c r="SNO12" s="54"/>
      <c r="SNP12" s="54"/>
      <c r="SNQ12" s="54"/>
      <c r="SNR12" s="54"/>
      <c r="SNS12" s="54"/>
      <c r="SNT12" s="54"/>
      <c r="SNU12" s="54"/>
      <c r="SNV12" s="54"/>
      <c r="SNW12" s="54"/>
      <c r="SNX12" s="54"/>
      <c r="SNY12" s="54"/>
      <c r="SNZ12" s="54"/>
      <c r="SOA12" s="54"/>
      <c r="SOB12" s="54"/>
      <c r="SOC12" s="54"/>
      <c r="SOD12" s="54"/>
      <c r="SOE12" s="54"/>
      <c r="SOF12" s="54"/>
      <c r="SOG12" s="54"/>
      <c r="SOH12" s="54"/>
      <c r="SOI12" s="54"/>
      <c r="SOJ12" s="54"/>
      <c r="SOK12" s="54"/>
      <c r="SOL12" s="54"/>
      <c r="SOM12" s="54"/>
      <c r="SON12" s="54"/>
      <c r="SOO12" s="54"/>
      <c r="SOP12" s="54"/>
      <c r="SOQ12" s="54"/>
      <c r="SOR12" s="54"/>
      <c r="SOS12" s="54"/>
      <c r="SOT12" s="54"/>
      <c r="SOU12" s="54"/>
      <c r="SOV12" s="54"/>
      <c r="SOW12" s="54"/>
      <c r="SOX12" s="54"/>
      <c r="SOY12" s="54"/>
      <c r="SOZ12" s="54"/>
      <c r="SPA12" s="54"/>
      <c r="SPB12" s="54"/>
      <c r="SPC12" s="54"/>
      <c r="SPD12" s="54"/>
      <c r="SPE12" s="54"/>
      <c r="SPF12" s="54"/>
      <c r="SPG12" s="54"/>
      <c r="SPH12" s="54"/>
      <c r="SPI12" s="54"/>
      <c r="SPJ12" s="54"/>
      <c r="SPK12" s="54"/>
      <c r="SPL12" s="54"/>
      <c r="SPM12" s="54"/>
      <c r="SPN12" s="54"/>
      <c r="SPO12" s="54"/>
      <c r="SPP12" s="54"/>
      <c r="SPQ12" s="54"/>
      <c r="SPR12" s="54"/>
      <c r="SPS12" s="54"/>
      <c r="SPT12" s="54"/>
      <c r="SPU12" s="54"/>
      <c r="SPV12" s="54"/>
      <c r="SPW12" s="54"/>
      <c r="SPX12" s="54"/>
      <c r="SPY12" s="54"/>
      <c r="SPZ12" s="54"/>
      <c r="SQA12" s="54"/>
      <c r="SQB12" s="54"/>
      <c r="SQC12" s="54"/>
      <c r="SQD12" s="54"/>
      <c r="SQE12" s="54"/>
      <c r="SQF12" s="54"/>
      <c r="SQG12" s="54"/>
      <c r="SQH12" s="54"/>
      <c r="SQI12" s="54"/>
      <c r="SQJ12" s="54"/>
      <c r="SQK12" s="54"/>
      <c r="SQL12" s="54"/>
      <c r="SQM12" s="54"/>
      <c r="SQN12" s="54"/>
      <c r="SQO12" s="54"/>
      <c r="SQP12" s="54"/>
      <c r="SQQ12" s="54"/>
      <c r="SQR12" s="54"/>
      <c r="SQS12" s="54"/>
      <c r="SQT12" s="54"/>
      <c r="SQU12" s="54"/>
      <c r="SQV12" s="54"/>
      <c r="SQW12" s="54"/>
      <c r="SQX12" s="54"/>
      <c r="SQY12" s="54"/>
      <c r="SQZ12" s="54"/>
      <c r="SRA12" s="54"/>
      <c r="SRB12" s="54"/>
      <c r="SRC12" s="54"/>
      <c r="SRD12" s="54"/>
      <c r="SRE12" s="54"/>
      <c r="SRF12" s="54"/>
      <c r="SRG12" s="54"/>
      <c r="SRH12" s="54"/>
      <c r="SRI12" s="54"/>
      <c r="SRJ12" s="54"/>
      <c r="SRK12" s="54"/>
      <c r="SRL12" s="54"/>
      <c r="SRM12" s="54"/>
      <c r="SRN12" s="54"/>
      <c r="SRO12" s="54"/>
      <c r="SRP12" s="54"/>
      <c r="SRQ12" s="54"/>
      <c r="SRR12" s="54"/>
      <c r="SRS12" s="54"/>
      <c r="SRT12" s="54"/>
      <c r="SRU12" s="54"/>
      <c r="SRV12" s="54"/>
      <c r="SRW12" s="54"/>
      <c r="SRX12" s="54"/>
      <c r="SRY12" s="54"/>
      <c r="SRZ12" s="54"/>
      <c r="SSA12" s="54"/>
      <c r="SSB12" s="54"/>
      <c r="SSC12" s="54"/>
      <c r="SSD12" s="54"/>
      <c r="SSE12" s="54"/>
      <c r="SSF12" s="54"/>
      <c r="SSG12" s="54"/>
      <c r="SSH12" s="54"/>
      <c r="SSI12" s="54"/>
      <c r="SSJ12" s="54"/>
      <c r="SSK12" s="54"/>
      <c r="SSL12" s="54"/>
      <c r="SSM12" s="54"/>
      <c r="SSN12" s="54"/>
      <c r="SSO12" s="54"/>
      <c r="SSP12" s="54"/>
      <c r="SSQ12" s="54"/>
      <c r="SSR12" s="54"/>
      <c r="SSS12" s="54"/>
      <c r="SST12" s="54"/>
      <c r="SSU12" s="54"/>
      <c r="SSV12" s="54"/>
      <c r="SSW12" s="54"/>
      <c r="SSX12" s="54"/>
      <c r="SSY12" s="54"/>
      <c r="SSZ12" s="54"/>
      <c r="STA12" s="54"/>
      <c r="STB12" s="54"/>
      <c r="STC12" s="54"/>
      <c r="STD12" s="54"/>
      <c r="STE12" s="54"/>
      <c r="STF12" s="54"/>
      <c r="STG12" s="54"/>
      <c r="STH12" s="54"/>
      <c r="STI12" s="54"/>
      <c r="STJ12" s="54"/>
      <c r="STK12" s="54"/>
      <c r="STL12" s="54"/>
      <c r="STM12" s="54"/>
      <c r="STN12" s="54"/>
      <c r="STO12" s="54"/>
      <c r="STP12" s="54"/>
      <c r="STQ12" s="54"/>
      <c r="STR12" s="54"/>
      <c r="STS12" s="54"/>
      <c r="STT12" s="54"/>
      <c r="STU12" s="54"/>
      <c r="STV12" s="54"/>
      <c r="STW12" s="54"/>
      <c r="STX12" s="54"/>
      <c r="STY12" s="54"/>
      <c r="STZ12" s="54"/>
      <c r="SUA12" s="54"/>
      <c r="SUB12" s="54"/>
      <c r="SUC12" s="54"/>
      <c r="SUD12" s="54"/>
      <c r="SUE12" s="54"/>
      <c r="SUF12" s="54"/>
      <c r="SUG12" s="54"/>
      <c r="SUH12" s="54"/>
      <c r="SUI12" s="54"/>
      <c r="SUJ12" s="54"/>
      <c r="SUK12" s="54"/>
      <c r="SUL12" s="54"/>
      <c r="SUM12" s="54"/>
      <c r="SUN12" s="54"/>
      <c r="SUO12" s="54"/>
      <c r="SUP12" s="54"/>
      <c r="SUQ12" s="54"/>
      <c r="SUR12" s="54"/>
      <c r="SUS12" s="54"/>
      <c r="SUT12" s="54"/>
      <c r="SUU12" s="54"/>
      <c r="SUV12" s="54"/>
      <c r="SUW12" s="54"/>
      <c r="SUX12" s="54"/>
      <c r="SUY12" s="54"/>
      <c r="SUZ12" s="54"/>
      <c r="SVA12" s="54"/>
      <c r="SVB12" s="54"/>
      <c r="SVC12" s="54"/>
      <c r="SVD12" s="54"/>
      <c r="SVE12" s="54"/>
      <c r="SVF12" s="54"/>
      <c r="SVG12" s="54"/>
      <c r="SVH12" s="54"/>
      <c r="SVI12" s="54"/>
      <c r="SVJ12" s="54"/>
      <c r="SVK12" s="54"/>
      <c r="SVL12" s="54"/>
      <c r="SVM12" s="54"/>
      <c r="SVN12" s="54"/>
      <c r="SVO12" s="54"/>
      <c r="SVP12" s="54"/>
      <c r="SVQ12" s="54"/>
      <c r="SVR12" s="54"/>
      <c r="SVS12" s="54"/>
      <c r="SVT12" s="54"/>
      <c r="SVU12" s="54"/>
      <c r="SVV12" s="54"/>
      <c r="SVW12" s="54"/>
      <c r="SVX12" s="54"/>
      <c r="SVY12" s="54"/>
      <c r="SVZ12" s="54"/>
      <c r="SWA12" s="54"/>
      <c r="SWB12" s="54"/>
      <c r="SWC12" s="54"/>
      <c r="SWD12" s="54"/>
      <c r="SWE12" s="54"/>
      <c r="SWF12" s="54"/>
      <c r="SWG12" s="54"/>
      <c r="SWH12" s="54"/>
      <c r="SWI12" s="54"/>
      <c r="SWJ12" s="54"/>
      <c r="SWK12" s="54"/>
      <c r="SWL12" s="54"/>
      <c r="SWM12" s="54"/>
      <c r="SWN12" s="54"/>
      <c r="SWO12" s="54"/>
      <c r="SWP12" s="54"/>
      <c r="SWQ12" s="54"/>
      <c r="SWR12" s="54"/>
      <c r="SWS12" s="54"/>
      <c r="SWT12" s="54"/>
      <c r="SWU12" s="54"/>
      <c r="SWV12" s="54"/>
      <c r="SWW12" s="54"/>
      <c r="SWX12" s="54"/>
      <c r="SWY12" s="54"/>
      <c r="SWZ12" s="54"/>
      <c r="SXA12" s="54"/>
      <c r="SXB12" s="54"/>
      <c r="SXC12" s="54"/>
      <c r="SXD12" s="54"/>
      <c r="SXE12" s="54"/>
      <c r="SXF12" s="54"/>
      <c r="SXG12" s="54"/>
      <c r="SXH12" s="54"/>
      <c r="SXI12" s="54"/>
      <c r="SXJ12" s="54"/>
      <c r="SXK12" s="54"/>
      <c r="SXL12" s="54"/>
      <c r="SXM12" s="54"/>
      <c r="SXN12" s="54"/>
      <c r="SXO12" s="54"/>
      <c r="SXP12" s="54"/>
      <c r="SXQ12" s="54"/>
      <c r="SXR12" s="54"/>
      <c r="SXS12" s="54"/>
      <c r="SXT12" s="54"/>
      <c r="SXU12" s="54"/>
      <c r="SXV12" s="54"/>
      <c r="SXW12" s="54"/>
      <c r="SXX12" s="54"/>
      <c r="SXY12" s="54"/>
      <c r="SXZ12" s="54"/>
      <c r="SYA12" s="54"/>
      <c r="SYB12" s="54"/>
      <c r="SYC12" s="54"/>
      <c r="SYD12" s="54"/>
      <c r="SYE12" s="54"/>
      <c r="SYF12" s="54"/>
      <c r="SYG12" s="54"/>
      <c r="SYH12" s="54"/>
      <c r="SYI12" s="54"/>
      <c r="SYJ12" s="54"/>
      <c r="SYK12" s="54"/>
      <c r="SYL12" s="54"/>
      <c r="SYM12" s="54"/>
      <c r="SYN12" s="54"/>
      <c r="SYO12" s="54"/>
      <c r="SYP12" s="54"/>
      <c r="SYQ12" s="54"/>
      <c r="SYR12" s="54"/>
      <c r="SYS12" s="54"/>
      <c r="SYT12" s="54"/>
      <c r="SYU12" s="54"/>
      <c r="SYV12" s="54"/>
      <c r="SYW12" s="54"/>
      <c r="SYX12" s="54"/>
      <c r="SYY12" s="54"/>
      <c r="SYZ12" s="54"/>
      <c r="SZA12" s="54"/>
      <c r="SZB12" s="54"/>
      <c r="SZC12" s="54"/>
      <c r="SZD12" s="54"/>
      <c r="SZE12" s="54"/>
      <c r="SZF12" s="54"/>
      <c r="SZG12" s="54"/>
      <c r="SZH12" s="54"/>
      <c r="SZI12" s="54"/>
      <c r="SZJ12" s="54"/>
      <c r="SZK12" s="54"/>
      <c r="SZL12" s="54"/>
      <c r="SZM12" s="54"/>
      <c r="SZN12" s="54"/>
      <c r="SZO12" s="54"/>
      <c r="SZP12" s="54"/>
      <c r="SZQ12" s="54"/>
      <c r="SZR12" s="54"/>
      <c r="SZS12" s="54"/>
      <c r="SZT12" s="54"/>
      <c r="SZU12" s="54"/>
      <c r="SZV12" s="54"/>
      <c r="SZW12" s="54"/>
      <c r="SZX12" s="54"/>
      <c r="SZY12" s="54"/>
      <c r="SZZ12" s="54"/>
      <c r="TAA12" s="54"/>
      <c r="TAB12" s="54"/>
      <c r="TAC12" s="54"/>
      <c r="TAD12" s="54"/>
      <c r="TAE12" s="54"/>
      <c r="TAF12" s="54"/>
      <c r="TAG12" s="54"/>
      <c r="TAH12" s="54"/>
      <c r="TAI12" s="54"/>
      <c r="TAJ12" s="54"/>
      <c r="TAK12" s="54"/>
      <c r="TAL12" s="54"/>
      <c r="TAM12" s="54"/>
      <c r="TAN12" s="54"/>
      <c r="TAO12" s="54"/>
      <c r="TAP12" s="54"/>
      <c r="TAQ12" s="54"/>
      <c r="TAR12" s="54"/>
      <c r="TAS12" s="54"/>
      <c r="TAT12" s="54"/>
      <c r="TAU12" s="54"/>
      <c r="TAV12" s="54"/>
      <c r="TAW12" s="54"/>
      <c r="TAX12" s="54"/>
      <c r="TAY12" s="54"/>
      <c r="TAZ12" s="54"/>
      <c r="TBA12" s="54"/>
      <c r="TBB12" s="54"/>
      <c r="TBC12" s="54"/>
      <c r="TBD12" s="54"/>
      <c r="TBE12" s="54"/>
      <c r="TBF12" s="54"/>
      <c r="TBG12" s="54"/>
      <c r="TBH12" s="54"/>
      <c r="TBI12" s="54"/>
      <c r="TBJ12" s="54"/>
      <c r="TBK12" s="54"/>
      <c r="TBL12" s="54"/>
      <c r="TBM12" s="54"/>
      <c r="TBN12" s="54"/>
      <c r="TBO12" s="54"/>
      <c r="TBP12" s="54"/>
      <c r="TBQ12" s="54"/>
      <c r="TBR12" s="54"/>
      <c r="TBS12" s="54"/>
      <c r="TBT12" s="54"/>
      <c r="TBU12" s="54"/>
      <c r="TBV12" s="54"/>
      <c r="TBW12" s="54"/>
      <c r="TBX12" s="54"/>
      <c r="TBY12" s="54"/>
      <c r="TBZ12" s="54"/>
      <c r="TCA12" s="54"/>
      <c r="TCB12" s="54"/>
      <c r="TCC12" s="54"/>
      <c r="TCD12" s="54"/>
      <c r="TCE12" s="54"/>
      <c r="TCF12" s="54"/>
      <c r="TCG12" s="54"/>
      <c r="TCH12" s="54"/>
      <c r="TCI12" s="54"/>
      <c r="TCJ12" s="54"/>
      <c r="TCK12" s="54"/>
      <c r="TCL12" s="54"/>
      <c r="TCM12" s="54"/>
      <c r="TCN12" s="54"/>
      <c r="TCO12" s="54"/>
      <c r="TCP12" s="54"/>
      <c r="TCQ12" s="54"/>
      <c r="TCR12" s="54"/>
      <c r="TCS12" s="54"/>
      <c r="TCT12" s="54"/>
      <c r="TCU12" s="54"/>
      <c r="TCV12" s="54"/>
      <c r="TCW12" s="54"/>
      <c r="TCX12" s="54"/>
      <c r="TCY12" s="54"/>
      <c r="TCZ12" s="54"/>
      <c r="TDA12" s="54"/>
      <c r="TDB12" s="54"/>
      <c r="TDC12" s="54"/>
      <c r="TDD12" s="54"/>
      <c r="TDE12" s="54"/>
      <c r="TDF12" s="54"/>
      <c r="TDG12" s="54"/>
      <c r="TDH12" s="54"/>
      <c r="TDI12" s="54"/>
      <c r="TDJ12" s="54"/>
      <c r="TDK12" s="54"/>
      <c r="TDL12" s="54"/>
      <c r="TDM12" s="54"/>
      <c r="TDN12" s="54"/>
      <c r="TDO12" s="54"/>
      <c r="TDP12" s="54"/>
      <c r="TDQ12" s="54"/>
      <c r="TDR12" s="54"/>
      <c r="TDS12" s="54"/>
      <c r="TDT12" s="54"/>
      <c r="TDU12" s="54"/>
      <c r="TDV12" s="54"/>
      <c r="TDW12" s="54"/>
      <c r="TDX12" s="54"/>
      <c r="TDY12" s="54"/>
      <c r="TDZ12" s="54"/>
      <c r="TEA12" s="54"/>
      <c r="TEB12" s="54"/>
      <c r="TEC12" s="54"/>
      <c r="TED12" s="54"/>
      <c r="TEE12" s="54"/>
      <c r="TEF12" s="54"/>
      <c r="TEG12" s="54"/>
      <c r="TEH12" s="54"/>
      <c r="TEI12" s="54"/>
      <c r="TEJ12" s="54"/>
      <c r="TEK12" s="54"/>
      <c r="TEL12" s="54"/>
      <c r="TEM12" s="54"/>
      <c r="TEN12" s="54"/>
      <c r="TEO12" s="54"/>
      <c r="TEP12" s="54"/>
      <c r="TEQ12" s="54"/>
      <c r="TER12" s="54"/>
      <c r="TES12" s="54"/>
      <c r="TET12" s="54"/>
      <c r="TEU12" s="54"/>
      <c r="TEV12" s="54"/>
      <c r="TEW12" s="54"/>
      <c r="TEX12" s="54"/>
      <c r="TEY12" s="54"/>
      <c r="TEZ12" s="54"/>
      <c r="TFA12" s="54"/>
      <c r="TFB12" s="54"/>
      <c r="TFC12" s="54"/>
      <c r="TFD12" s="54"/>
      <c r="TFE12" s="54"/>
      <c r="TFF12" s="54"/>
      <c r="TFG12" s="54"/>
      <c r="TFH12" s="54"/>
      <c r="TFI12" s="54"/>
      <c r="TFJ12" s="54"/>
      <c r="TFK12" s="54"/>
      <c r="TFL12" s="54"/>
      <c r="TFM12" s="54"/>
      <c r="TFN12" s="54"/>
      <c r="TFO12" s="54"/>
      <c r="TFP12" s="54"/>
      <c r="TFQ12" s="54"/>
      <c r="TFR12" s="54"/>
      <c r="TFS12" s="54"/>
      <c r="TFT12" s="54"/>
      <c r="TFU12" s="54"/>
      <c r="TFV12" s="54"/>
      <c r="TFW12" s="54"/>
      <c r="TFX12" s="54"/>
      <c r="TFY12" s="54"/>
      <c r="TFZ12" s="54"/>
      <c r="TGA12" s="54"/>
      <c r="TGB12" s="54"/>
      <c r="TGC12" s="54"/>
      <c r="TGD12" s="54"/>
      <c r="TGE12" s="54"/>
      <c r="TGF12" s="54"/>
      <c r="TGG12" s="54"/>
      <c r="TGH12" s="54"/>
      <c r="TGI12" s="54"/>
      <c r="TGJ12" s="54"/>
      <c r="TGK12" s="54"/>
      <c r="TGL12" s="54"/>
      <c r="TGM12" s="54"/>
      <c r="TGN12" s="54"/>
      <c r="TGO12" s="54"/>
      <c r="TGP12" s="54"/>
      <c r="TGQ12" s="54"/>
      <c r="TGR12" s="54"/>
      <c r="TGS12" s="54"/>
      <c r="TGT12" s="54"/>
      <c r="TGU12" s="54"/>
      <c r="TGV12" s="54"/>
      <c r="TGW12" s="54"/>
      <c r="TGX12" s="54"/>
      <c r="TGY12" s="54"/>
      <c r="TGZ12" s="54"/>
      <c r="THA12" s="54"/>
      <c r="THB12" s="54"/>
      <c r="THC12" s="54"/>
      <c r="THD12" s="54"/>
      <c r="THE12" s="54"/>
      <c r="THF12" s="54"/>
      <c r="THG12" s="54"/>
      <c r="THH12" s="54"/>
      <c r="THI12" s="54"/>
      <c r="THJ12" s="54"/>
      <c r="THK12" s="54"/>
      <c r="THL12" s="54"/>
      <c r="THM12" s="54"/>
      <c r="THN12" s="54"/>
      <c r="THO12" s="54"/>
      <c r="THP12" s="54"/>
      <c r="THQ12" s="54"/>
      <c r="THR12" s="54"/>
      <c r="THS12" s="54"/>
      <c r="THT12" s="54"/>
      <c r="THU12" s="54"/>
      <c r="THV12" s="54"/>
      <c r="THW12" s="54"/>
      <c r="THX12" s="54"/>
      <c r="THY12" s="54"/>
      <c r="THZ12" s="54"/>
      <c r="TIA12" s="54"/>
      <c r="TIB12" s="54"/>
      <c r="TIC12" s="54"/>
      <c r="TID12" s="54"/>
      <c r="TIE12" s="54"/>
      <c r="TIF12" s="54"/>
      <c r="TIG12" s="54"/>
      <c r="TIH12" s="54"/>
      <c r="TII12" s="54"/>
      <c r="TIJ12" s="54"/>
      <c r="TIK12" s="54"/>
      <c r="TIL12" s="54"/>
      <c r="TIM12" s="54"/>
      <c r="TIN12" s="54"/>
      <c r="TIO12" s="54"/>
      <c r="TIP12" s="54"/>
      <c r="TIQ12" s="54"/>
      <c r="TIR12" s="54"/>
      <c r="TIS12" s="54"/>
      <c r="TIT12" s="54"/>
      <c r="TIU12" s="54"/>
      <c r="TIV12" s="54"/>
      <c r="TIW12" s="54"/>
      <c r="TIX12" s="54"/>
      <c r="TIY12" s="54"/>
      <c r="TIZ12" s="54"/>
      <c r="TJA12" s="54"/>
      <c r="TJB12" s="54"/>
      <c r="TJC12" s="54"/>
      <c r="TJD12" s="54"/>
      <c r="TJE12" s="54"/>
      <c r="TJF12" s="54"/>
      <c r="TJG12" s="54"/>
      <c r="TJH12" s="54"/>
      <c r="TJI12" s="54"/>
      <c r="TJJ12" s="54"/>
      <c r="TJK12" s="54"/>
      <c r="TJL12" s="54"/>
      <c r="TJM12" s="54"/>
      <c r="TJN12" s="54"/>
      <c r="TJO12" s="54"/>
      <c r="TJP12" s="54"/>
      <c r="TJQ12" s="54"/>
      <c r="TJR12" s="54"/>
      <c r="TJS12" s="54"/>
      <c r="TJT12" s="54"/>
      <c r="TJU12" s="54"/>
      <c r="TJV12" s="54"/>
      <c r="TJW12" s="54"/>
      <c r="TJX12" s="54"/>
      <c r="TJY12" s="54"/>
      <c r="TJZ12" s="54"/>
      <c r="TKA12" s="54"/>
      <c r="TKB12" s="54"/>
      <c r="TKC12" s="54"/>
      <c r="TKD12" s="54"/>
      <c r="TKE12" s="54"/>
      <c r="TKF12" s="54"/>
      <c r="TKG12" s="54"/>
      <c r="TKH12" s="54"/>
      <c r="TKI12" s="54"/>
      <c r="TKJ12" s="54"/>
      <c r="TKK12" s="54"/>
      <c r="TKL12" s="54"/>
      <c r="TKM12" s="54"/>
      <c r="TKN12" s="54"/>
      <c r="TKO12" s="54"/>
      <c r="TKP12" s="54"/>
      <c r="TKQ12" s="54"/>
      <c r="TKR12" s="54"/>
      <c r="TKS12" s="54"/>
      <c r="TKT12" s="54"/>
      <c r="TKU12" s="54"/>
      <c r="TKV12" s="54"/>
      <c r="TKW12" s="54"/>
      <c r="TKX12" s="54"/>
      <c r="TKY12" s="54"/>
      <c r="TKZ12" s="54"/>
      <c r="TLA12" s="54"/>
      <c r="TLB12" s="54"/>
      <c r="TLC12" s="54"/>
      <c r="TLD12" s="54"/>
      <c r="TLE12" s="54"/>
      <c r="TLF12" s="54"/>
      <c r="TLG12" s="54"/>
      <c r="TLH12" s="54"/>
      <c r="TLI12" s="54"/>
      <c r="TLJ12" s="54"/>
      <c r="TLK12" s="54"/>
      <c r="TLL12" s="54"/>
      <c r="TLM12" s="54"/>
      <c r="TLN12" s="54"/>
      <c r="TLO12" s="54"/>
      <c r="TLP12" s="54"/>
      <c r="TLQ12" s="54"/>
      <c r="TLR12" s="54"/>
      <c r="TLS12" s="54"/>
      <c r="TLT12" s="54"/>
      <c r="TLU12" s="54"/>
      <c r="TLV12" s="54"/>
      <c r="TLW12" s="54"/>
      <c r="TLX12" s="54"/>
      <c r="TLY12" s="54"/>
      <c r="TLZ12" s="54"/>
      <c r="TMA12" s="54"/>
      <c r="TMB12" s="54"/>
      <c r="TMC12" s="54"/>
      <c r="TMD12" s="54"/>
      <c r="TME12" s="54"/>
      <c r="TMF12" s="54"/>
      <c r="TMG12" s="54"/>
      <c r="TMH12" s="54"/>
      <c r="TMI12" s="54"/>
      <c r="TMJ12" s="54"/>
      <c r="TMK12" s="54"/>
      <c r="TML12" s="54"/>
      <c r="TMM12" s="54"/>
      <c r="TMN12" s="54"/>
      <c r="TMO12" s="54"/>
      <c r="TMP12" s="54"/>
      <c r="TMQ12" s="54"/>
      <c r="TMR12" s="54"/>
      <c r="TMS12" s="54"/>
      <c r="TMT12" s="54"/>
      <c r="TMU12" s="54"/>
      <c r="TMV12" s="54"/>
      <c r="TMW12" s="54"/>
      <c r="TMX12" s="54"/>
      <c r="TMY12" s="54"/>
      <c r="TMZ12" s="54"/>
      <c r="TNA12" s="54"/>
      <c r="TNB12" s="54"/>
      <c r="TNC12" s="54"/>
      <c r="TND12" s="54"/>
      <c r="TNE12" s="54"/>
      <c r="TNF12" s="54"/>
      <c r="TNG12" s="54"/>
      <c r="TNH12" s="54"/>
      <c r="TNI12" s="54"/>
      <c r="TNJ12" s="54"/>
      <c r="TNK12" s="54"/>
      <c r="TNL12" s="54"/>
      <c r="TNM12" s="54"/>
      <c r="TNN12" s="54"/>
      <c r="TNO12" s="54"/>
      <c r="TNP12" s="54"/>
      <c r="TNQ12" s="54"/>
      <c r="TNR12" s="54"/>
      <c r="TNS12" s="54"/>
      <c r="TNT12" s="54"/>
      <c r="TNU12" s="54"/>
      <c r="TNV12" s="54"/>
      <c r="TNW12" s="54"/>
      <c r="TNX12" s="54"/>
      <c r="TNY12" s="54"/>
      <c r="TNZ12" s="54"/>
      <c r="TOA12" s="54"/>
      <c r="TOB12" s="54"/>
      <c r="TOC12" s="54"/>
      <c r="TOD12" s="54"/>
      <c r="TOE12" s="54"/>
      <c r="TOF12" s="54"/>
      <c r="TOG12" s="54"/>
      <c r="TOH12" s="54"/>
      <c r="TOI12" s="54"/>
      <c r="TOJ12" s="54"/>
      <c r="TOK12" s="54"/>
      <c r="TOL12" s="54"/>
      <c r="TOM12" s="54"/>
      <c r="TON12" s="54"/>
      <c r="TOO12" s="54"/>
      <c r="TOP12" s="54"/>
      <c r="TOQ12" s="54"/>
      <c r="TOR12" s="54"/>
      <c r="TOS12" s="54"/>
      <c r="TOT12" s="54"/>
      <c r="TOU12" s="54"/>
      <c r="TOV12" s="54"/>
      <c r="TOW12" s="54"/>
      <c r="TOX12" s="54"/>
      <c r="TOY12" s="54"/>
      <c r="TOZ12" s="54"/>
      <c r="TPA12" s="54"/>
      <c r="TPB12" s="54"/>
      <c r="TPC12" s="54"/>
      <c r="TPD12" s="54"/>
      <c r="TPE12" s="54"/>
      <c r="TPF12" s="54"/>
      <c r="TPG12" s="54"/>
      <c r="TPH12" s="54"/>
      <c r="TPI12" s="54"/>
      <c r="TPJ12" s="54"/>
      <c r="TPK12" s="54"/>
      <c r="TPL12" s="54"/>
      <c r="TPM12" s="54"/>
      <c r="TPN12" s="54"/>
      <c r="TPO12" s="54"/>
      <c r="TPP12" s="54"/>
      <c r="TPQ12" s="54"/>
      <c r="TPR12" s="54"/>
      <c r="TPS12" s="54"/>
      <c r="TPT12" s="54"/>
      <c r="TPU12" s="54"/>
      <c r="TPV12" s="54"/>
      <c r="TPW12" s="54"/>
      <c r="TPX12" s="54"/>
      <c r="TPY12" s="54"/>
      <c r="TPZ12" s="54"/>
      <c r="TQA12" s="54"/>
      <c r="TQB12" s="54"/>
      <c r="TQC12" s="54"/>
      <c r="TQD12" s="54"/>
      <c r="TQE12" s="54"/>
      <c r="TQF12" s="54"/>
      <c r="TQG12" s="54"/>
      <c r="TQH12" s="54"/>
      <c r="TQI12" s="54"/>
      <c r="TQJ12" s="54"/>
      <c r="TQK12" s="54"/>
      <c r="TQL12" s="54"/>
      <c r="TQM12" s="54"/>
      <c r="TQN12" s="54"/>
      <c r="TQO12" s="54"/>
      <c r="TQP12" s="54"/>
      <c r="TQQ12" s="54"/>
      <c r="TQR12" s="54"/>
      <c r="TQS12" s="54"/>
      <c r="TQT12" s="54"/>
      <c r="TQU12" s="54"/>
      <c r="TQV12" s="54"/>
      <c r="TQW12" s="54"/>
      <c r="TQX12" s="54"/>
      <c r="TQY12" s="54"/>
      <c r="TQZ12" s="54"/>
      <c r="TRA12" s="54"/>
      <c r="TRB12" s="54"/>
      <c r="TRC12" s="54"/>
      <c r="TRD12" s="54"/>
      <c r="TRE12" s="54"/>
      <c r="TRF12" s="54"/>
      <c r="TRG12" s="54"/>
      <c r="TRH12" s="54"/>
      <c r="TRI12" s="54"/>
      <c r="TRJ12" s="54"/>
      <c r="TRK12" s="54"/>
      <c r="TRL12" s="54"/>
      <c r="TRM12" s="54"/>
      <c r="TRN12" s="54"/>
      <c r="TRO12" s="54"/>
      <c r="TRP12" s="54"/>
      <c r="TRQ12" s="54"/>
      <c r="TRR12" s="54"/>
      <c r="TRS12" s="54"/>
      <c r="TRT12" s="54"/>
      <c r="TRU12" s="54"/>
      <c r="TRV12" s="54"/>
      <c r="TRW12" s="54"/>
      <c r="TRX12" s="54"/>
      <c r="TRY12" s="54"/>
      <c r="TRZ12" s="54"/>
      <c r="TSA12" s="54"/>
      <c r="TSB12" s="54"/>
      <c r="TSC12" s="54"/>
      <c r="TSD12" s="54"/>
      <c r="TSE12" s="54"/>
      <c r="TSF12" s="54"/>
      <c r="TSG12" s="54"/>
      <c r="TSH12" s="54"/>
      <c r="TSI12" s="54"/>
      <c r="TSJ12" s="54"/>
      <c r="TSK12" s="54"/>
      <c r="TSL12" s="54"/>
      <c r="TSM12" s="54"/>
      <c r="TSN12" s="54"/>
      <c r="TSO12" s="54"/>
      <c r="TSP12" s="54"/>
      <c r="TSQ12" s="54"/>
      <c r="TSR12" s="54"/>
      <c r="TSS12" s="54"/>
      <c r="TST12" s="54"/>
      <c r="TSU12" s="54"/>
      <c r="TSV12" s="54"/>
      <c r="TSW12" s="54"/>
      <c r="TSX12" s="54"/>
      <c r="TSY12" s="54"/>
      <c r="TSZ12" s="54"/>
      <c r="TTA12" s="54"/>
      <c r="TTB12" s="54"/>
      <c r="TTC12" s="54"/>
      <c r="TTD12" s="54"/>
      <c r="TTE12" s="54"/>
      <c r="TTF12" s="54"/>
      <c r="TTG12" s="54"/>
      <c r="TTH12" s="54"/>
      <c r="TTI12" s="54"/>
      <c r="TTJ12" s="54"/>
      <c r="TTK12" s="54"/>
      <c r="TTL12" s="54"/>
      <c r="TTM12" s="54"/>
      <c r="TTN12" s="54"/>
      <c r="TTO12" s="54"/>
      <c r="TTP12" s="54"/>
      <c r="TTQ12" s="54"/>
      <c r="TTR12" s="54"/>
      <c r="TTS12" s="54"/>
      <c r="TTT12" s="54"/>
      <c r="TTU12" s="54"/>
      <c r="TTV12" s="54"/>
      <c r="TTW12" s="54"/>
      <c r="TTX12" s="54"/>
      <c r="TTY12" s="54"/>
      <c r="TTZ12" s="54"/>
      <c r="TUA12" s="54"/>
      <c r="TUB12" s="54"/>
      <c r="TUC12" s="54"/>
      <c r="TUD12" s="54"/>
      <c r="TUE12" s="54"/>
      <c r="TUF12" s="54"/>
      <c r="TUG12" s="54"/>
      <c r="TUH12" s="54"/>
      <c r="TUI12" s="54"/>
      <c r="TUJ12" s="54"/>
      <c r="TUK12" s="54"/>
      <c r="TUL12" s="54"/>
      <c r="TUM12" s="54"/>
      <c r="TUN12" s="54"/>
      <c r="TUO12" s="54"/>
      <c r="TUP12" s="54"/>
      <c r="TUQ12" s="54"/>
      <c r="TUR12" s="54"/>
      <c r="TUS12" s="54"/>
      <c r="TUT12" s="54"/>
      <c r="TUU12" s="54"/>
      <c r="TUV12" s="54"/>
      <c r="TUW12" s="54"/>
      <c r="TUX12" s="54"/>
      <c r="TUY12" s="54"/>
      <c r="TUZ12" s="54"/>
      <c r="TVA12" s="54"/>
      <c r="TVB12" s="54"/>
      <c r="TVC12" s="54"/>
      <c r="TVD12" s="54"/>
      <c r="TVE12" s="54"/>
      <c r="TVF12" s="54"/>
      <c r="TVG12" s="54"/>
      <c r="TVH12" s="54"/>
      <c r="TVI12" s="54"/>
      <c r="TVJ12" s="54"/>
      <c r="TVK12" s="54"/>
      <c r="TVL12" s="54"/>
      <c r="TVM12" s="54"/>
      <c r="TVN12" s="54"/>
      <c r="TVO12" s="54"/>
      <c r="TVP12" s="54"/>
      <c r="TVQ12" s="54"/>
      <c r="TVR12" s="54"/>
      <c r="TVS12" s="54"/>
      <c r="TVT12" s="54"/>
      <c r="TVU12" s="54"/>
      <c r="TVV12" s="54"/>
      <c r="TVW12" s="54"/>
      <c r="TVX12" s="54"/>
      <c r="TVY12" s="54"/>
      <c r="TVZ12" s="54"/>
      <c r="TWA12" s="54"/>
      <c r="TWB12" s="54"/>
      <c r="TWC12" s="54"/>
      <c r="TWD12" s="54"/>
      <c r="TWE12" s="54"/>
      <c r="TWF12" s="54"/>
      <c r="TWG12" s="54"/>
      <c r="TWH12" s="54"/>
      <c r="TWI12" s="54"/>
      <c r="TWJ12" s="54"/>
      <c r="TWK12" s="54"/>
      <c r="TWL12" s="54"/>
      <c r="TWM12" s="54"/>
      <c r="TWN12" s="54"/>
      <c r="TWO12" s="54"/>
      <c r="TWP12" s="54"/>
      <c r="TWQ12" s="54"/>
      <c r="TWR12" s="54"/>
      <c r="TWS12" s="54"/>
      <c r="TWT12" s="54"/>
      <c r="TWU12" s="54"/>
      <c r="TWV12" s="54"/>
      <c r="TWW12" s="54"/>
      <c r="TWX12" s="54"/>
      <c r="TWY12" s="54"/>
      <c r="TWZ12" s="54"/>
      <c r="TXA12" s="54"/>
      <c r="TXB12" s="54"/>
      <c r="TXC12" s="54"/>
      <c r="TXD12" s="54"/>
      <c r="TXE12" s="54"/>
      <c r="TXF12" s="54"/>
      <c r="TXG12" s="54"/>
      <c r="TXH12" s="54"/>
      <c r="TXI12" s="54"/>
      <c r="TXJ12" s="54"/>
      <c r="TXK12" s="54"/>
      <c r="TXL12" s="54"/>
      <c r="TXM12" s="54"/>
      <c r="TXN12" s="54"/>
      <c r="TXO12" s="54"/>
      <c r="TXP12" s="54"/>
      <c r="TXQ12" s="54"/>
      <c r="TXR12" s="54"/>
      <c r="TXS12" s="54"/>
      <c r="TXT12" s="54"/>
      <c r="TXU12" s="54"/>
      <c r="TXV12" s="54"/>
      <c r="TXW12" s="54"/>
      <c r="TXX12" s="54"/>
      <c r="TXY12" s="54"/>
      <c r="TXZ12" s="54"/>
      <c r="TYA12" s="54"/>
      <c r="TYB12" s="54"/>
      <c r="TYC12" s="54"/>
      <c r="TYD12" s="54"/>
      <c r="TYE12" s="54"/>
      <c r="TYF12" s="54"/>
      <c r="TYG12" s="54"/>
      <c r="TYH12" s="54"/>
      <c r="TYI12" s="54"/>
      <c r="TYJ12" s="54"/>
      <c r="TYK12" s="54"/>
      <c r="TYL12" s="54"/>
      <c r="TYM12" s="54"/>
      <c r="TYN12" s="54"/>
      <c r="TYO12" s="54"/>
      <c r="TYP12" s="54"/>
      <c r="TYQ12" s="54"/>
      <c r="TYR12" s="54"/>
      <c r="TYS12" s="54"/>
      <c r="TYT12" s="54"/>
      <c r="TYU12" s="54"/>
      <c r="TYV12" s="54"/>
      <c r="TYW12" s="54"/>
      <c r="TYX12" s="54"/>
      <c r="TYY12" s="54"/>
      <c r="TYZ12" s="54"/>
      <c r="TZA12" s="54"/>
      <c r="TZB12" s="54"/>
      <c r="TZC12" s="54"/>
      <c r="TZD12" s="54"/>
      <c r="TZE12" s="54"/>
      <c r="TZF12" s="54"/>
      <c r="TZG12" s="54"/>
      <c r="TZH12" s="54"/>
      <c r="TZI12" s="54"/>
      <c r="TZJ12" s="54"/>
      <c r="TZK12" s="54"/>
      <c r="TZL12" s="54"/>
      <c r="TZM12" s="54"/>
      <c r="TZN12" s="54"/>
      <c r="TZO12" s="54"/>
      <c r="TZP12" s="54"/>
      <c r="TZQ12" s="54"/>
      <c r="TZR12" s="54"/>
      <c r="TZS12" s="54"/>
      <c r="TZT12" s="54"/>
      <c r="TZU12" s="54"/>
      <c r="TZV12" s="54"/>
      <c r="TZW12" s="54"/>
      <c r="TZX12" s="54"/>
      <c r="TZY12" s="54"/>
      <c r="TZZ12" s="54"/>
      <c r="UAA12" s="54"/>
      <c r="UAB12" s="54"/>
      <c r="UAC12" s="54"/>
      <c r="UAD12" s="54"/>
      <c r="UAE12" s="54"/>
      <c r="UAF12" s="54"/>
      <c r="UAG12" s="54"/>
      <c r="UAH12" s="54"/>
      <c r="UAI12" s="54"/>
      <c r="UAJ12" s="54"/>
      <c r="UAK12" s="54"/>
      <c r="UAL12" s="54"/>
      <c r="UAM12" s="54"/>
      <c r="UAN12" s="54"/>
      <c r="UAO12" s="54"/>
      <c r="UAP12" s="54"/>
      <c r="UAQ12" s="54"/>
      <c r="UAR12" s="54"/>
      <c r="UAS12" s="54"/>
      <c r="UAT12" s="54"/>
      <c r="UAU12" s="54"/>
      <c r="UAV12" s="54"/>
      <c r="UAW12" s="54"/>
      <c r="UAX12" s="54"/>
      <c r="UAY12" s="54"/>
      <c r="UAZ12" s="54"/>
      <c r="UBA12" s="54"/>
      <c r="UBB12" s="54"/>
      <c r="UBC12" s="54"/>
      <c r="UBD12" s="54"/>
      <c r="UBE12" s="54"/>
      <c r="UBF12" s="54"/>
      <c r="UBG12" s="54"/>
      <c r="UBH12" s="54"/>
      <c r="UBI12" s="54"/>
      <c r="UBJ12" s="54"/>
      <c r="UBK12" s="54"/>
      <c r="UBL12" s="54"/>
      <c r="UBM12" s="54"/>
      <c r="UBN12" s="54"/>
      <c r="UBO12" s="54"/>
      <c r="UBP12" s="54"/>
      <c r="UBQ12" s="54"/>
      <c r="UBR12" s="54"/>
      <c r="UBS12" s="54"/>
      <c r="UBT12" s="54"/>
      <c r="UBU12" s="54"/>
      <c r="UBV12" s="54"/>
      <c r="UBW12" s="54"/>
      <c r="UBX12" s="54"/>
      <c r="UBY12" s="54"/>
      <c r="UBZ12" s="54"/>
      <c r="UCA12" s="54"/>
      <c r="UCB12" s="54"/>
      <c r="UCC12" s="54"/>
      <c r="UCD12" s="54"/>
      <c r="UCE12" s="54"/>
      <c r="UCF12" s="54"/>
      <c r="UCG12" s="54"/>
      <c r="UCH12" s="54"/>
      <c r="UCI12" s="54"/>
      <c r="UCJ12" s="54"/>
      <c r="UCK12" s="54"/>
      <c r="UCL12" s="54"/>
      <c r="UCM12" s="54"/>
      <c r="UCN12" s="54"/>
      <c r="UCO12" s="54"/>
      <c r="UCP12" s="54"/>
      <c r="UCQ12" s="54"/>
      <c r="UCR12" s="54"/>
      <c r="UCS12" s="54"/>
      <c r="UCT12" s="54"/>
      <c r="UCU12" s="54"/>
      <c r="UCV12" s="54"/>
      <c r="UCW12" s="54"/>
      <c r="UCX12" s="54"/>
      <c r="UCY12" s="54"/>
      <c r="UCZ12" s="54"/>
      <c r="UDA12" s="54"/>
      <c r="UDB12" s="54"/>
      <c r="UDC12" s="54"/>
      <c r="UDD12" s="54"/>
      <c r="UDE12" s="54"/>
      <c r="UDF12" s="54"/>
      <c r="UDG12" s="54"/>
      <c r="UDH12" s="54"/>
      <c r="UDI12" s="54"/>
      <c r="UDJ12" s="54"/>
      <c r="UDK12" s="54"/>
      <c r="UDL12" s="54"/>
      <c r="UDM12" s="54"/>
      <c r="UDN12" s="54"/>
      <c r="UDO12" s="54"/>
      <c r="UDP12" s="54"/>
      <c r="UDQ12" s="54"/>
      <c r="UDR12" s="54"/>
      <c r="UDS12" s="54"/>
      <c r="UDT12" s="54"/>
      <c r="UDU12" s="54"/>
      <c r="UDV12" s="54"/>
      <c r="UDW12" s="54"/>
      <c r="UDX12" s="54"/>
      <c r="UDY12" s="54"/>
      <c r="UDZ12" s="54"/>
      <c r="UEA12" s="54"/>
      <c r="UEB12" s="54"/>
      <c r="UEC12" s="54"/>
      <c r="UED12" s="54"/>
      <c r="UEE12" s="54"/>
      <c r="UEF12" s="54"/>
      <c r="UEG12" s="54"/>
      <c r="UEH12" s="54"/>
      <c r="UEI12" s="54"/>
      <c r="UEJ12" s="54"/>
      <c r="UEK12" s="54"/>
      <c r="UEL12" s="54"/>
      <c r="UEM12" s="54"/>
      <c r="UEN12" s="54"/>
      <c r="UEO12" s="54"/>
      <c r="UEP12" s="54"/>
      <c r="UEQ12" s="54"/>
      <c r="UER12" s="54"/>
      <c r="UES12" s="54"/>
      <c r="UET12" s="54"/>
      <c r="UEU12" s="54"/>
      <c r="UEV12" s="54"/>
      <c r="UEW12" s="54"/>
      <c r="UEX12" s="54"/>
      <c r="UEY12" s="54"/>
      <c r="UEZ12" s="54"/>
      <c r="UFA12" s="54"/>
      <c r="UFB12" s="54"/>
      <c r="UFC12" s="54"/>
      <c r="UFD12" s="54"/>
      <c r="UFE12" s="54"/>
      <c r="UFF12" s="54"/>
      <c r="UFG12" s="54"/>
      <c r="UFH12" s="54"/>
      <c r="UFI12" s="54"/>
      <c r="UFJ12" s="54"/>
      <c r="UFK12" s="54"/>
      <c r="UFL12" s="54"/>
      <c r="UFM12" s="54"/>
      <c r="UFN12" s="54"/>
      <c r="UFO12" s="54"/>
      <c r="UFP12" s="54"/>
      <c r="UFQ12" s="54"/>
      <c r="UFR12" s="54"/>
      <c r="UFS12" s="54"/>
      <c r="UFT12" s="54"/>
      <c r="UFU12" s="54"/>
      <c r="UFV12" s="54"/>
      <c r="UFW12" s="54"/>
      <c r="UFX12" s="54"/>
      <c r="UFY12" s="54"/>
      <c r="UFZ12" s="54"/>
      <c r="UGA12" s="54"/>
      <c r="UGB12" s="54"/>
      <c r="UGC12" s="54"/>
      <c r="UGD12" s="54"/>
      <c r="UGE12" s="54"/>
      <c r="UGF12" s="54"/>
      <c r="UGG12" s="54"/>
      <c r="UGH12" s="54"/>
      <c r="UGI12" s="54"/>
      <c r="UGJ12" s="54"/>
      <c r="UGK12" s="54"/>
      <c r="UGL12" s="54"/>
      <c r="UGM12" s="54"/>
      <c r="UGN12" s="54"/>
      <c r="UGO12" s="54"/>
      <c r="UGP12" s="54"/>
      <c r="UGQ12" s="54"/>
      <c r="UGR12" s="54"/>
      <c r="UGS12" s="54"/>
      <c r="UGT12" s="54"/>
      <c r="UGU12" s="54"/>
      <c r="UGV12" s="54"/>
      <c r="UGW12" s="54"/>
      <c r="UGX12" s="54"/>
      <c r="UGY12" s="54"/>
      <c r="UGZ12" s="54"/>
      <c r="UHA12" s="54"/>
      <c r="UHB12" s="54"/>
      <c r="UHC12" s="54"/>
      <c r="UHD12" s="54"/>
      <c r="UHE12" s="54"/>
      <c r="UHF12" s="54"/>
      <c r="UHG12" s="54"/>
      <c r="UHH12" s="54"/>
      <c r="UHI12" s="54"/>
      <c r="UHJ12" s="54"/>
      <c r="UHK12" s="54"/>
      <c r="UHL12" s="54"/>
      <c r="UHM12" s="54"/>
      <c r="UHN12" s="54"/>
      <c r="UHO12" s="54"/>
      <c r="UHP12" s="54"/>
      <c r="UHQ12" s="54"/>
      <c r="UHR12" s="54"/>
      <c r="UHS12" s="54"/>
      <c r="UHT12" s="54"/>
      <c r="UHU12" s="54"/>
      <c r="UHV12" s="54"/>
      <c r="UHW12" s="54"/>
      <c r="UHX12" s="54"/>
      <c r="UHY12" s="54"/>
      <c r="UHZ12" s="54"/>
      <c r="UIA12" s="54"/>
      <c r="UIB12" s="54"/>
      <c r="UIC12" s="54"/>
      <c r="UID12" s="54"/>
      <c r="UIE12" s="54"/>
      <c r="UIF12" s="54"/>
      <c r="UIG12" s="54"/>
      <c r="UIH12" s="54"/>
      <c r="UII12" s="54"/>
      <c r="UIJ12" s="54"/>
      <c r="UIK12" s="54"/>
      <c r="UIL12" s="54"/>
      <c r="UIM12" s="54"/>
      <c r="UIN12" s="54"/>
      <c r="UIO12" s="54"/>
      <c r="UIP12" s="54"/>
      <c r="UIQ12" s="54"/>
      <c r="UIR12" s="54"/>
      <c r="UIS12" s="54"/>
      <c r="UIT12" s="54"/>
      <c r="UIU12" s="54"/>
      <c r="UIV12" s="54"/>
      <c r="UIW12" s="54"/>
      <c r="UIX12" s="54"/>
      <c r="UIY12" s="54"/>
      <c r="UIZ12" s="54"/>
      <c r="UJA12" s="54"/>
      <c r="UJB12" s="54"/>
      <c r="UJC12" s="54"/>
      <c r="UJD12" s="54"/>
      <c r="UJE12" s="54"/>
      <c r="UJF12" s="54"/>
      <c r="UJG12" s="54"/>
      <c r="UJH12" s="54"/>
      <c r="UJI12" s="54"/>
      <c r="UJJ12" s="54"/>
      <c r="UJK12" s="54"/>
      <c r="UJL12" s="54"/>
      <c r="UJM12" s="54"/>
      <c r="UJN12" s="54"/>
      <c r="UJO12" s="54"/>
      <c r="UJP12" s="54"/>
      <c r="UJQ12" s="54"/>
      <c r="UJR12" s="54"/>
      <c r="UJS12" s="54"/>
      <c r="UJT12" s="54"/>
      <c r="UJU12" s="54"/>
      <c r="UJV12" s="54"/>
      <c r="UJW12" s="54"/>
      <c r="UJX12" s="54"/>
      <c r="UJY12" s="54"/>
      <c r="UJZ12" s="54"/>
      <c r="UKA12" s="54"/>
      <c r="UKB12" s="54"/>
      <c r="UKC12" s="54"/>
      <c r="UKD12" s="54"/>
      <c r="UKE12" s="54"/>
      <c r="UKF12" s="54"/>
      <c r="UKG12" s="54"/>
      <c r="UKH12" s="54"/>
      <c r="UKI12" s="54"/>
      <c r="UKJ12" s="54"/>
      <c r="UKK12" s="54"/>
      <c r="UKL12" s="54"/>
      <c r="UKM12" s="54"/>
      <c r="UKN12" s="54"/>
      <c r="UKO12" s="54"/>
      <c r="UKP12" s="54"/>
      <c r="UKQ12" s="54"/>
      <c r="UKR12" s="54"/>
      <c r="UKS12" s="54"/>
      <c r="UKT12" s="54"/>
      <c r="UKU12" s="54"/>
      <c r="UKV12" s="54"/>
      <c r="UKW12" s="54"/>
      <c r="UKX12" s="54"/>
      <c r="UKY12" s="54"/>
      <c r="UKZ12" s="54"/>
      <c r="ULA12" s="54"/>
      <c r="ULB12" s="54"/>
      <c r="ULC12" s="54"/>
      <c r="ULD12" s="54"/>
      <c r="ULE12" s="54"/>
      <c r="ULF12" s="54"/>
      <c r="ULG12" s="54"/>
      <c r="ULH12" s="54"/>
      <c r="ULI12" s="54"/>
      <c r="ULJ12" s="54"/>
      <c r="ULK12" s="54"/>
      <c r="ULL12" s="54"/>
      <c r="ULM12" s="54"/>
      <c r="ULN12" s="54"/>
      <c r="ULO12" s="54"/>
      <c r="ULP12" s="54"/>
      <c r="ULQ12" s="54"/>
      <c r="ULR12" s="54"/>
      <c r="ULS12" s="54"/>
      <c r="ULT12" s="54"/>
      <c r="ULU12" s="54"/>
      <c r="ULV12" s="54"/>
      <c r="ULW12" s="54"/>
      <c r="ULX12" s="54"/>
      <c r="ULY12" s="54"/>
      <c r="ULZ12" s="54"/>
      <c r="UMA12" s="54"/>
      <c r="UMB12" s="54"/>
      <c r="UMC12" s="54"/>
      <c r="UMD12" s="54"/>
      <c r="UME12" s="54"/>
      <c r="UMF12" s="54"/>
      <c r="UMG12" s="54"/>
      <c r="UMH12" s="54"/>
      <c r="UMI12" s="54"/>
      <c r="UMJ12" s="54"/>
      <c r="UMK12" s="54"/>
      <c r="UML12" s="54"/>
      <c r="UMM12" s="54"/>
      <c r="UMN12" s="54"/>
      <c r="UMO12" s="54"/>
      <c r="UMP12" s="54"/>
      <c r="UMQ12" s="54"/>
      <c r="UMR12" s="54"/>
      <c r="UMS12" s="54"/>
      <c r="UMT12" s="54"/>
      <c r="UMU12" s="54"/>
      <c r="UMV12" s="54"/>
      <c r="UMW12" s="54"/>
      <c r="UMX12" s="54"/>
      <c r="UMY12" s="54"/>
      <c r="UMZ12" s="54"/>
      <c r="UNA12" s="54"/>
      <c r="UNB12" s="54"/>
      <c r="UNC12" s="54"/>
      <c r="UND12" s="54"/>
      <c r="UNE12" s="54"/>
      <c r="UNF12" s="54"/>
      <c r="UNG12" s="54"/>
      <c r="UNH12" s="54"/>
      <c r="UNI12" s="54"/>
      <c r="UNJ12" s="54"/>
      <c r="UNK12" s="54"/>
      <c r="UNL12" s="54"/>
      <c r="UNM12" s="54"/>
      <c r="UNN12" s="54"/>
      <c r="UNO12" s="54"/>
      <c r="UNP12" s="54"/>
      <c r="UNQ12" s="54"/>
      <c r="UNR12" s="54"/>
      <c r="UNS12" s="54"/>
      <c r="UNT12" s="54"/>
      <c r="UNU12" s="54"/>
      <c r="UNV12" s="54"/>
      <c r="UNW12" s="54"/>
      <c r="UNX12" s="54"/>
      <c r="UNY12" s="54"/>
      <c r="UNZ12" s="54"/>
      <c r="UOA12" s="54"/>
      <c r="UOB12" s="54"/>
      <c r="UOC12" s="54"/>
      <c r="UOD12" s="54"/>
      <c r="UOE12" s="54"/>
      <c r="UOF12" s="54"/>
      <c r="UOG12" s="54"/>
      <c r="UOH12" s="54"/>
      <c r="UOI12" s="54"/>
      <c r="UOJ12" s="54"/>
      <c r="UOK12" s="54"/>
      <c r="UOL12" s="54"/>
      <c r="UOM12" s="54"/>
      <c r="UON12" s="54"/>
      <c r="UOO12" s="54"/>
      <c r="UOP12" s="54"/>
      <c r="UOQ12" s="54"/>
      <c r="UOR12" s="54"/>
      <c r="UOS12" s="54"/>
      <c r="UOT12" s="54"/>
      <c r="UOU12" s="54"/>
      <c r="UOV12" s="54"/>
      <c r="UOW12" s="54"/>
      <c r="UOX12" s="54"/>
      <c r="UOY12" s="54"/>
      <c r="UOZ12" s="54"/>
      <c r="UPA12" s="54"/>
      <c r="UPB12" s="54"/>
      <c r="UPC12" s="54"/>
      <c r="UPD12" s="54"/>
      <c r="UPE12" s="54"/>
      <c r="UPF12" s="54"/>
      <c r="UPG12" s="54"/>
      <c r="UPH12" s="54"/>
      <c r="UPI12" s="54"/>
      <c r="UPJ12" s="54"/>
      <c r="UPK12" s="54"/>
      <c r="UPL12" s="54"/>
      <c r="UPM12" s="54"/>
      <c r="UPN12" s="54"/>
      <c r="UPO12" s="54"/>
      <c r="UPP12" s="54"/>
      <c r="UPQ12" s="54"/>
      <c r="UPR12" s="54"/>
      <c r="UPS12" s="54"/>
      <c r="UPT12" s="54"/>
      <c r="UPU12" s="54"/>
      <c r="UPV12" s="54"/>
      <c r="UPW12" s="54"/>
      <c r="UPX12" s="54"/>
      <c r="UPY12" s="54"/>
      <c r="UPZ12" s="54"/>
      <c r="UQA12" s="54"/>
      <c r="UQB12" s="54"/>
      <c r="UQC12" s="54"/>
      <c r="UQD12" s="54"/>
      <c r="UQE12" s="54"/>
      <c r="UQF12" s="54"/>
      <c r="UQG12" s="54"/>
      <c r="UQH12" s="54"/>
      <c r="UQI12" s="54"/>
      <c r="UQJ12" s="54"/>
      <c r="UQK12" s="54"/>
      <c r="UQL12" s="54"/>
      <c r="UQM12" s="54"/>
      <c r="UQN12" s="54"/>
      <c r="UQO12" s="54"/>
      <c r="UQP12" s="54"/>
      <c r="UQQ12" s="54"/>
      <c r="UQR12" s="54"/>
      <c r="UQS12" s="54"/>
      <c r="UQT12" s="54"/>
      <c r="UQU12" s="54"/>
      <c r="UQV12" s="54"/>
      <c r="UQW12" s="54"/>
      <c r="UQX12" s="54"/>
      <c r="UQY12" s="54"/>
      <c r="UQZ12" s="54"/>
      <c r="URA12" s="54"/>
      <c r="URB12" s="54"/>
      <c r="URC12" s="54"/>
      <c r="URD12" s="54"/>
      <c r="URE12" s="54"/>
      <c r="URF12" s="54"/>
      <c r="URG12" s="54"/>
      <c r="URH12" s="54"/>
      <c r="URI12" s="54"/>
      <c r="URJ12" s="54"/>
      <c r="URK12" s="54"/>
      <c r="URL12" s="54"/>
      <c r="URM12" s="54"/>
      <c r="URN12" s="54"/>
      <c r="URO12" s="54"/>
      <c r="URP12" s="54"/>
      <c r="URQ12" s="54"/>
      <c r="URR12" s="54"/>
      <c r="URS12" s="54"/>
      <c r="URT12" s="54"/>
      <c r="URU12" s="54"/>
      <c r="URV12" s="54"/>
      <c r="URW12" s="54"/>
      <c r="URX12" s="54"/>
      <c r="URY12" s="54"/>
      <c r="URZ12" s="54"/>
      <c r="USA12" s="54"/>
      <c r="USB12" s="54"/>
      <c r="USC12" s="54"/>
      <c r="USD12" s="54"/>
      <c r="USE12" s="54"/>
      <c r="USF12" s="54"/>
      <c r="USG12" s="54"/>
      <c r="USH12" s="54"/>
      <c r="USI12" s="54"/>
      <c r="USJ12" s="54"/>
      <c r="USK12" s="54"/>
      <c r="USL12" s="54"/>
      <c r="USM12" s="54"/>
      <c r="USN12" s="54"/>
      <c r="USO12" s="54"/>
      <c r="USP12" s="54"/>
      <c r="USQ12" s="54"/>
      <c r="USR12" s="54"/>
      <c r="USS12" s="54"/>
      <c r="UST12" s="54"/>
      <c r="USU12" s="54"/>
      <c r="USV12" s="54"/>
      <c r="USW12" s="54"/>
      <c r="USX12" s="54"/>
      <c r="USY12" s="54"/>
      <c r="USZ12" s="54"/>
      <c r="UTA12" s="54"/>
      <c r="UTB12" s="54"/>
      <c r="UTC12" s="54"/>
      <c r="UTD12" s="54"/>
      <c r="UTE12" s="54"/>
      <c r="UTF12" s="54"/>
      <c r="UTG12" s="54"/>
      <c r="UTH12" s="54"/>
      <c r="UTI12" s="54"/>
      <c r="UTJ12" s="54"/>
      <c r="UTK12" s="54"/>
      <c r="UTL12" s="54"/>
      <c r="UTM12" s="54"/>
      <c r="UTN12" s="54"/>
      <c r="UTO12" s="54"/>
      <c r="UTP12" s="54"/>
      <c r="UTQ12" s="54"/>
      <c r="UTR12" s="54"/>
      <c r="UTS12" s="54"/>
      <c r="UTT12" s="54"/>
      <c r="UTU12" s="54"/>
      <c r="UTV12" s="54"/>
      <c r="UTW12" s="54"/>
      <c r="UTX12" s="54"/>
      <c r="UTY12" s="54"/>
      <c r="UTZ12" s="54"/>
      <c r="UUA12" s="54"/>
      <c r="UUB12" s="54"/>
      <c r="UUC12" s="54"/>
      <c r="UUD12" s="54"/>
      <c r="UUE12" s="54"/>
      <c r="UUF12" s="54"/>
      <c r="UUG12" s="54"/>
      <c r="UUH12" s="54"/>
      <c r="UUI12" s="54"/>
      <c r="UUJ12" s="54"/>
      <c r="UUK12" s="54"/>
      <c r="UUL12" s="54"/>
      <c r="UUM12" s="54"/>
      <c r="UUN12" s="54"/>
      <c r="UUO12" s="54"/>
      <c r="UUP12" s="54"/>
      <c r="UUQ12" s="54"/>
      <c r="UUR12" s="54"/>
      <c r="UUS12" s="54"/>
      <c r="UUT12" s="54"/>
      <c r="UUU12" s="54"/>
      <c r="UUV12" s="54"/>
      <c r="UUW12" s="54"/>
      <c r="UUX12" s="54"/>
      <c r="UUY12" s="54"/>
      <c r="UUZ12" s="54"/>
      <c r="UVA12" s="54"/>
      <c r="UVB12" s="54"/>
      <c r="UVC12" s="54"/>
      <c r="UVD12" s="54"/>
      <c r="UVE12" s="54"/>
      <c r="UVF12" s="54"/>
      <c r="UVG12" s="54"/>
      <c r="UVH12" s="54"/>
      <c r="UVI12" s="54"/>
      <c r="UVJ12" s="54"/>
      <c r="UVK12" s="54"/>
      <c r="UVL12" s="54"/>
      <c r="UVM12" s="54"/>
      <c r="UVN12" s="54"/>
      <c r="UVO12" s="54"/>
      <c r="UVP12" s="54"/>
      <c r="UVQ12" s="54"/>
      <c r="UVR12" s="54"/>
      <c r="UVS12" s="54"/>
      <c r="UVT12" s="54"/>
      <c r="UVU12" s="54"/>
      <c r="UVV12" s="54"/>
      <c r="UVW12" s="54"/>
      <c r="UVX12" s="54"/>
      <c r="UVY12" s="54"/>
      <c r="UVZ12" s="54"/>
      <c r="UWA12" s="54"/>
      <c r="UWB12" s="54"/>
      <c r="UWC12" s="54"/>
      <c r="UWD12" s="54"/>
      <c r="UWE12" s="54"/>
      <c r="UWF12" s="54"/>
      <c r="UWG12" s="54"/>
      <c r="UWH12" s="54"/>
      <c r="UWI12" s="54"/>
      <c r="UWJ12" s="54"/>
      <c r="UWK12" s="54"/>
      <c r="UWL12" s="54"/>
      <c r="UWM12" s="54"/>
      <c r="UWN12" s="54"/>
      <c r="UWO12" s="54"/>
      <c r="UWP12" s="54"/>
      <c r="UWQ12" s="54"/>
      <c r="UWR12" s="54"/>
      <c r="UWS12" s="54"/>
      <c r="UWT12" s="54"/>
      <c r="UWU12" s="54"/>
      <c r="UWV12" s="54"/>
      <c r="UWW12" s="54"/>
      <c r="UWX12" s="54"/>
      <c r="UWY12" s="54"/>
      <c r="UWZ12" s="54"/>
      <c r="UXA12" s="54"/>
      <c r="UXB12" s="54"/>
      <c r="UXC12" s="54"/>
      <c r="UXD12" s="54"/>
      <c r="UXE12" s="54"/>
      <c r="UXF12" s="54"/>
      <c r="UXG12" s="54"/>
      <c r="UXH12" s="54"/>
      <c r="UXI12" s="54"/>
      <c r="UXJ12" s="54"/>
      <c r="UXK12" s="54"/>
      <c r="UXL12" s="54"/>
      <c r="UXM12" s="54"/>
      <c r="UXN12" s="54"/>
      <c r="UXO12" s="54"/>
      <c r="UXP12" s="54"/>
      <c r="UXQ12" s="54"/>
      <c r="UXR12" s="54"/>
      <c r="UXS12" s="54"/>
      <c r="UXT12" s="54"/>
      <c r="UXU12" s="54"/>
      <c r="UXV12" s="54"/>
      <c r="UXW12" s="54"/>
      <c r="UXX12" s="54"/>
      <c r="UXY12" s="54"/>
      <c r="UXZ12" s="54"/>
      <c r="UYA12" s="54"/>
      <c r="UYB12" s="54"/>
      <c r="UYC12" s="54"/>
      <c r="UYD12" s="54"/>
      <c r="UYE12" s="54"/>
      <c r="UYF12" s="54"/>
      <c r="UYG12" s="54"/>
      <c r="UYH12" s="54"/>
      <c r="UYI12" s="54"/>
      <c r="UYJ12" s="54"/>
      <c r="UYK12" s="54"/>
      <c r="UYL12" s="54"/>
      <c r="UYM12" s="54"/>
      <c r="UYN12" s="54"/>
      <c r="UYO12" s="54"/>
      <c r="UYP12" s="54"/>
      <c r="UYQ12" s="54"/>
      <c r="UYR12" s="54"/>
      <c r="UYS12" s="54"/>
      <c r="UYT12" s="54"/>
      <c r="UYU12" s="54"/>
      <c r="UYV12" s="54"/>
      <c r="UYW12" s="54"/>
      <c r="UYX12" s="54"/>
      <c r="UYY12" s="54"/>
      <c r="UYZ12" s="54"/>
      <c r="UZA12" s="54"/>
      <c r="UZB12" s="54"/>
      <c r="UZC12" s="54"/>
      <c r="UZD12" s="54"/>
      <c r="UZE12" s="54"/>
      <c r="UZF12" s="54"/>
      <c r="UZG12" s="54"/>
      <c r="UZH12" s="54"/>
      <c r="UZI12" s="54"/>
      <c r="UZJ12" s="54"/>
      <c r="UZK12" s="54"/>
      <c r="UZL12" s="54"/>
      <c r="UZM12" s="54"/>
      <c r="UZN12" s="54"/>
      <c r="UZO12" s="54"/>
      <c r="UZP12" s="54"/>
      <c r="UZQ12" s="54"/>
      <c r="UZR12" s="54"/>
      <c r="UZS12" s="54"/>
      <c r="UZT12" s="54"/>
      <c r="UZU12" s="54"/>
      <c r="UZV12" s="54"/>
      <c r="UZW12" s="54"/>
      <c r="UZX12" s="54"/>
      <c r="UZY12" s="54"/>
      <c r="UZZ12" s="54"/>
      <c r="VAA12" s="54"/>
      <c r="VAB12" s="54"/>
      <c r="VAC12" s="54"/>
      <c r="VAD12" s="54"/>
      <c r="VAE12" s="54"/>
      <c r="VAF12" s="54"/>
      <c r="VAG12" s="54"/>
      <c r="VAH12" s="54"/>
      <c r="VAI12" s="54"/>
      <c r="VAJ12" s="54"/>
      <c r="VAK12" s="54"/>
      <c r="VAL12" s="54"/>
      <c r="VAM12" s="54"/>
      <c r="VAN12" s="54"/>
      <c r="VAO12" s="54"/>
      <c r="VAP12" s="54"/>
      <c r="VAQ12" s="54"/>
      <c r="VAR12" s="54"/>
      <c r="VAS12" s="54"/>
      <c r="VAT12" s="54"/>
      <c r="VAU12" s="54"/>
      <c r="VAV12" s="54"/>
      <c r="VAW12" s="54"/>
      <c r="VAX12" s="54"/>
      <c r="VAY12" s="54"/>
      <c r="VAZ12" s="54"/>
      <c r="VBA12" s="54"/>
      <c r="VBB12" s="54"/>
      <c r="VBC12" s="54"/>
      <c r="VBD12" s="54"/>
      <c r="VBE12" s="54"/>
      <c r="VBF12" s="54"/>
      <c r="VBG12" s="54"/>
      <c r="VBH12" s="54"/>
      <c r="VBI12" s="54"/>
      <c r="VBJ12" s="54"/>
      <c r="VBK12" s="54"/>
      <c r="VBL12" s="54"/>
      <c r="VBM12" s="54"/>
      <c r="VBN12" s="54"/>
      <c r="VBO12" s="54"/>
      <c r="VBP12" s="54"/>
      <c r="VBQ12" s="54"/>
      <c r="VBR12" s="54"/>
      <c r="VBS12" s="54"/>
      <c r="VBT12" s="54"/>
      <c r="VBU12" s="54"/>
      <c r="VBV12" s="54"/>
      <c r="VBW12" s="54"/>
      <c r="VBX12" s="54"/>
      <c r="VBY12" s="54"/>
      <c r="VBZ12" s="54"/>
      <c r="VCA12" s="54"/>
      <c r="VCB12" s="54"/>
      <c r="VCC12" s="54"/>
      <c r="VCD12" s="54"/>
      <c r="VCE12" s="54"/>
      <c r="VCF12" s="54"/>
      <c r="VCG12" s="54"/>
      <c r="VCH12" s="54"/>
      <c r="VCI12" s="54"/>
      <c r="VCJ12" s="54"/>
      <c r="VCK12" s="54"/>
      <c r="VCL12" s="54"/>
      <c r="VCM12" s="54"/>
      <c r="VCN12" s="54"/>
      <c r="VCO12" s="54"/>
      <c r="VCP12" s="54"/>
      <c r="VCQ12" s="54"/>
      <c r="VCR12" s="54"/>
      <c r="VCS12" s="54"/>
      <c r="VCT12" s="54"/>
      <c r="VCU12" s="54"/>
      <c r="VCV12" s="54"/>
      <c r="VCW12" s="54"/>
      <c r="VCX12" s="54"/>
      <c r="VCY12" s="54"/>
      <c r="VCZ12" s="54"/>
      <c r="VDA12" s="54"/>
      <c r="VDB12" s="54"/>
      <c r="VDC12" s="54"/>
      <c r="VDD12" s="54"/>
      <c r="VDE12" s="54"/>
      <c r="VDF12" s="54"/>
      <c r="VDG12" s="54"/>
      <c r="VDH12" s="54"/>
      <c r="VDI12" s="54"/>
      <c r="VDJ12" s="54"/>
      <c r="VDK12" s="54"/>
      <c r="VDL12" s="54"/>
      <c r="VDM12" s="54"/>
      <c r="VDN12" s="54"/>
      <c r="VDO12" s="54"/>
      <c r="VDP12" s="54"/>
      <c r="VDQ12" s="54"/>
      <c r="VDR12" s="54"/>
      <c r="VDS12" s="54"/>
      <c r="VDT12" s="54"/>
      <c r="VDU12" s="54"/>
      <c r="VDV12" s="54"/>
      <c r="VDW12" s="54"/>
      <c r="VDX12" s="54"/>
      <c r="VDY12" s="54"/>
      <c r="VDZ12" s="54"/>
      <c r="VEA12" s="54"/>
      <c r="VEB12" s="54"/>
      <c r="VEC12" s="54"/>
      <c r="VED12" s="54"/>
      <c r="VEE12" s="54"/>
      <c r="VEF12" s="54"/>
      <c r="VEG12" s="54"/>
      <c r="VEH12" s="54"/>
      <c r="VEI12" s="54"/>
      <c r="VEJ12" s="54"/>
      <c r="VEK12" s="54"/>
      <c r="VEL12" s="54"/>
      <c r="VEM12" s="54"/>
      <c r="VEN12" s="54"/>
      <c r="VEO12" s="54"/>
      <c r="VEP12" s="54"/>
      <c r="VEQ12" s="54"/>
      <c r="VER12" s="54"/>
      <c r="VES12" s="54"/>
      <c r="VET12" s="54"/>
      <c r="VEU12" s="54"/>
      <c r="VEV12" s="54"/>
      <c r="VEW12" s="54"/>
      <c r="VEX12" s="54"/>
      <c r="VEY12" s="54"/>
      <c r="VEZ12" s="54"/>
      <c r="VFA12" s="54"/>
      <c r="VFB12" s="54"/>
      <c r="VFC12" s="54"/>
      <c r="VFD12" s="54"/>
      <c r="VFE12" s="54"/>
      <c r="VFF12" s="54"/>
      <c r="VFG12" s="54"/>
      <c r="VFH12" s="54"/>
      <c r="VFI12" s="54"/>
      <c r="VFJ12" s="54"/>
      <c r="VFK12" s="54"/>
      <c r="VFL12" s="54"/>
      <c r="VFM12" s="54"/>
      <c r="VFN12" s="54"/>
      <c r="VFO12" s="54"/>
      <c r="VFP12" s="54"/>
      <c r="VFQ12" s="54"/>
      <c r="VFR12" s="54"/>
      <c r="VFS12" s="54"/>
      <c r="VFT12" s="54"/>
      <c r="VFU12" s="54"/>
      <c r="VFV12" s="54"/>
      <c r="VFW12" s="54"/>
      <c r="VFX12" s="54"/>
      <c r="VFY12" s="54"/>
      <c r="VFZ12" s="54"/>
      <c r="VGA12" s="54"/>
      <c r="VGB12" s="54"/>
      <c r="VGC12" s="54"/>
      <c r="VGD12" s="54"/>
      <c r="VGE12" s="54"/>
      <c r="VGF12" s="54"/>
      <c r="VGG12" s="54"/>
      <c r="VGH12" s="54"/>
      <c r="VGI12" s="54"/>
      <c r="VGJ12" s="54"/>
      <c r="VGK12" s="54"/>
      <c r="VGL12" s="54"/>
      <c r="VGM12" s="54"/>
      <c r="VGN12" s="54"/>
      <c r="VGO12" s="54"/>
      <c r="VGP12" s="54"/>
      <c r="VGQ12" s="54"/>
      <c r="VGR12" s="54"/>
      <c r="VGS12" s="54"/>
      <c r="VGT12" s="54"/>
      <c r="VGU12" s="54"/>
      <c r="VGV12" s="54"/>
      <c r="VGW12" s="54"/>
      <c r="VGX12" s="54"/>
      <c r="VGY12" s="54"/>
      <c r="VGZ12" s="54"/>
      <c r="VHA12" s="54"/>
      <c r="VHB12" s="54"/>
      <c r="VHC12" s="54"/>
      <c r="VHD12" s="54"/>
      <c r="VHE12" s="54"/>
      <c r="VHF12" s="54"/>
      <c r="VHG12" s="54"/>
      <c r="VHH12" s="54"/>
      <c r="VHI12" s="54"/>
      <c r="VHJ12" s="54"/>
      <c r="VHK12" s="54"/>
      <c r="VHL12" s="54"/>
      <c r="VHM12" s="54"/>
      <c r="VHN12" s="54"/>
      <c r="VHO12" s="54"/>
      <c r="VHP12" s="54"/>
      <c r="VHQ12" s="54"/>
      <c r="VHR12" s="54"/>
      <c r="VHS12" s="54"/>
      <c r="VHT12" s="54"/>
      <c r="VHU12" s="54"/>
      <c r="VHV12" s="54"/>
      <c r="VHW12" s="54"/>
      <c r="VHX12" s="54"/>
      <c r="VHY12" s="54"/>
      <c r="VHZ12" s="54"/>
      <c r="VIA12" s="54"/>
      <c r="VIB12" s="54"/>
      <c r="VIC12" s="54"/>
      <c r="VID12" s="54"/>
      <c r="VIE12" s="54"/>
      <c r="VIF12" s="54"/>
      <c r="VIG12" s="54"/>
      <c r="VIH12" s="54"/>
      <c r="VII12" s="54"/>
      <c r="VIJ12" s="54"/>
      <c r="VIK12" s="54"/>
      <c r="VIL12" s="54"/>
      <c r="VIM12" s="54"/>
      <c r="VIN12" s="54"/>
      <c r="VIO12" s="54"/>
      <c r="VIP12" s="54"/>
      <c r="VIQ12" s="54"/>
      <c r="VIR12" s="54"/>
      <c r="VIS12" s="54"/>
      <c r="VIT12" s="54"/>
      <c r="VIU12" s="54"/>
      <c r="VIV12" s="54"/>
      <c r="VIW12" s="54"/>
      <c r="VIX12" s="54"/>
      <c r="VIY12" s="54"/>
      <c r="VIZ12" s="54"/>
      <c r="VJA12" s="54"/>
      <c r="VJB12" s="54"/>
      <c r="VJC12" s="54"/>
      <c r="VJD12" s="54"/>
      <c r="VJE12" s="54"/>
      <c r="VJF12" s="54"/>
      <c r="VJG12" s="54"/>
      <c r="VJH12" s="54"/>
      <c r="VJI12" s="54"/>
      <c r="VJJ12" s="54"/>
      <c r="VJK12" s="54"/>
      <c r="VJL12" s="54"/>
      <c r="VJM12" s="54"/>
      <c r="VJN12" s="54"/>
      <c r="VJO12" s="54"/>
      <c r="VJP12" s="54"/>
      <c r="VJQ12" s="54"/>
      <c r="VJR12" s="54"/>
      <c r="VJS12" s="54"/>
      <c r="VJT12" s="54"/>
      <c r="VJU12" s="54"/>
      <c r="VJV12" s="54"/>
      <c r="VJW12" s="54"/>
      <c r="VJX12" s="54"/>
      <c r="VJY12" s="54"/>
      <c r="VJZ12" s="54"/>
      <c r="VKA12" s="54"/>
      <c r="VKB12" s="54"/>
      <c r="VKC12" s="54"/>
      <c r="VKD12" s="54"/>
      <c r="VKE12" s="54"/>
      <c r="VKF12" s="54"/>
      <c r="VKG12" s="54"/>
      <c r="VKH12" s="54"/>
      <c r="VKI12" s="54"/>
      <c r="VKJ12" s="54"/>
      <c r="VKK12" s="54"/>
      <c r="VKL12" s="54"/>
      <c r="VKM12" s="54"/>
      <c r="VKN12" s="54"/>
      <c r="VKO12" s="54"/>
      <c r="VKP12" s="54"/>
      <c r="VKQ12" s="54"/>
      <c r="VKR12" s="54"/>
      <c r="VKS12" s="54"/>
      <c r="VKT12" s="54"/>
      <c r="VKU12" s="54"/>
      <c r="VKV12" s="54"/>
      <c r="VKW12" s="54"/>
      <c r="VKX12" s="54"/>
      <c r="VKY12" s="54"/>
      <c r="VKZ12" s="54"/>
      <c r="VLA12" s="54"/>
      <c r="VLB12" s="54"/>
      <c r="VLC12" s="54"/>
      <c r="VLD12" s="54"/>
      <c r="VLE12" s="54"/>
      <c r="VLF12" s="54"/>
      <c r="VLG12" s="54"/>
      <c r="VLH12" s="54"/>
      <c r="VLI12" s="54"/>
      <c r="VLJ12" s="54"/>
      <c r="VLK12" s="54"/>
      <c r="VLL12" s="54"/>
      <c r="VLM12" s="54"/>
      <c r="VLN12" s="54"/>
      <c r="VLO12" s="54"/>
      <c r="VLP12" s="54"/>
      <c r="VLQ12" s="54"/>
      <c r="VLR12" s="54"/>
      <c r="VLS12" s="54"/>
      <c r="VLT12" s="54"/>
      <c r="VLU12" s="54"/>
      <c r="VLV12" s="54"/>
      <c r="VLW12" s="54"/>
      <c r="VLX12" s="54"/>
      <c r="VLY12" s="54"/>
      <c r="VLZ12" s="54"/>
      <c r="VMA12" s="54"/>
      <c r="VMB12" s="54"/>
      <c r="VMC12" s="54"/>
      <c r="VMD12" s="54"/>
      <c r="VME12" s="54"/>
      <c r="VMF12" s="54"/>
      <c r="VMG12" s="54"/>
      <c r="VMH12" s="54"/>
      <c r="VMI12" s="54"/>
      <c r="VMJ12" s="54"/>
      <c r="VMK12" s="54"/>
      <c r="VML12" s="54"/>
      <c r="VMM12" s="54"/>
      <c r="VMN12" s="54"/>
      <c r="VMO12" s="54"/>
      <c r="VMP12" s="54"/>
      <c r="VMQ12" s="54"/>
      <c r="VMR12" s="54"/>
      <c r="VMS12" s="54"/>
      <c r="VMT12" s="54"/>
      <c r="VMU12" s="54"/>
      <c r="VMV12" s="54"/>
      <c r="VMW12" s="54"/>
      <c r="VMX12" s="54"/>
      <c r="VMY12" s="54"/>
      <c r="VMZ12" s="54"/>
      <c r="VNA12" s="54"/>
      <c r="VNB12" s="54"/>
      <c r="VNC12" s="54"/>
      <c r="VND12" s="54"/>
      <c r="VNE12" s="54"/>
      <c r="VNF12" s="54"/>
      <c r="VNG12" s="54"/>
      <c r="VNH12" s="54"/>
      <c r="VNI12" s="54"/>
      <c r="VNJ12" s="54"/>
      <c r="VNK12" s="54"/>
      <c r="VNL12" s="54"/>
      <c r="VNM12" s="54"/>
      <c r="VNN12" s="54"/>
      <c r="VNO12" s="54"/>
      <c r="VNP12" s="54"/>
      <c r="VNQ12" s="54"/>
      <c r="VNR12" s="54"/>
      <c r="VNS12" s="54"/>
      <c r="VNT12" s="54"/>
      <c r="VNU12" s="54"/>
      <c r="VNV12" s="54"/>
      <c r="VNW12" s="54"/>
      <c r="VNX12" s="54"/>
      <c r="VNY12" s="54"/>
      <c r="VNZ12" s="54"/>
      <c r="VOA12" s="54"/>
      <c r="VOB12" s="54"/>
      <c r="VOC12" s="54"/>
      <c r="VOD12" s="54"/>
      <c r="VOE12" s="54"/>
      <c r="VOF12" s="54"/>
      <c r="VOG12" s="54"/>
      <c r="VOH12" s="54"/>
      <c r="VOI12" s="54"/>
      <c r="VOJ12" s="54"/>
      <c r="VOK12" s="54"/>
      <c r="VOL12" s="54"/>
      <c r="VOM12" s="54"/>
      <c r="VON12" s="54"/>
      <c r="VOO12" s="54"/>
      <c r="VOP12" s="54"/>
      <c r="VOQ12" s="54"/>
      <c r="VOR12" s="54"/>
      <c r="VOS12" s="54"/>
      <c r="VOT12" s="54"/>
      <c r="VOU12" s="54"/>
      <c r="VOV12" s="54"/>
      <c r="VOW12" s="54"/>
      <c r="VOX12" s="54"/>
      <c r="VOY12" s="54"/>
      <c r="VOZ12" s="54"/>
      <c r="VPA12" s="54"/>
      <c r="VPB12" s="54"/>
      <c r="VPC12" s="54"/>
      <c r="VPD12" s="54"/>
      <c r="VPE12" s="54"/>
      <c r="VPF12" s="54"/>
      <c r="VPG12" s="54"/>
      <c r="VPH12" s="54"/>
      <c r="VPI12" s="54"/>
      <c r="VPJ12" s="54"/>
      <c r="VPK12" s="54"/>
      <c r="VPL12" s="54"/>
      <c r="VPM12" s="54"/>
      <c r="VPN12" s="54"/>
      <c r="VPO12" s="54"/>
      <c r="VPP12" s="54"/>
      <c r="VPQ12" s="54"/>
      <c r="VPR12" s="54"/>
      <c r="VPS12" s="54"/>
      <c r="VPT12" s="54"/>
      <c r="VPU12" s="54"/>
      <c r="VPV12" s="54"/>
      <c r="VPW12" s="54"/>
      <c r="VPX12" s="54"/>
      <c r="VPY12" s="54"/>
      <c r="VPZ12" s="54"/>
      <c r="VQA12" s="54"/>
      <c r="VQB12" s="54"/>
      <c r="VQC12" s="54"/>
      <c r="VQD12" s="54"/>
      <c r="VQE12" s="54"/>
      <c r="VQF12" s="54"/>
      <c r="VQG12" s="54"/>
      <c r="VQH12" s="54"/>
      <c r="VQI12" s="54"/>
      <c r="VQJ12" s="54"/>
      <c r="VQK12" s="54"/>
      <c r="VQL12" s="54"/>
      <c r="VQM12" s="54"/>
      <c r="VQN12" s="54"/>
      <c r="VQO12" s="54"/>
      <c r="VQP12" s="54"/>
      <c r="VQQ12" s="54"/>
      <c r="VQR12" s="54"/>
      <c r="VQS12" s="54"/>
      <c r="VQT12" s="54"/>
      <c r="VQU12" s="54"/>
      <c r="VQV12" s="54"/>
      <c r="VQW12" s="54"/>
      <c r="VQX12" s="54"/>
      <c r="VQY12" s="54"/>
      <c r="VQZ12" s="54"/>
      <c r="VRA12" s="54"/>
      <c r="VRB12" s="54"/>
      <c r="VRC12" s="54"/>
      <c r="VRD12" s="54"/>
      <c r="VRE12" s="54"/>
      <c r="VRF12" s="54"/>
      <c r="VRG12" s="54"/>
      <c r="VRH12" s="54"/>
      <c r="VRI12" s="54"/>
      <c r="VRJ12" s="54"/>
      <c r="VRK12" s="54"/>
      <c r="VRL12" s="54"/>
      <c r="VRM12" s="54"/>
      <c r="VRN12" s="54"/>
      <c r="VRO12" s="54"/>
      <c r="VRP12" s="54"/>
      <c r="VRQ12" s="54"/>
      <c r="VRR12" s="54"/>
      <c r="VRS12" s="54"/>
      <c r="VRT12" s="54"/>
      <c r="VRU12" s="54"/>
      <c r="VRV12" s="54"/>
      <c r="VRW12" s="54"/>
      <c r="VRX12" s="54"/>
      <c r="VRY12" s="54"/>
      <c r="VRZ12" s="54"/>
      <c r="VSA12" s="54"/>
      <c r="VSB12" s="54"/>
      <c r="VSC12" s="54"/>
      <c r="VSD12" s="54"/>
      <c r="VSE12" s="54"/>
      <c r="VSF12" s="54"/>
      <c r="VSG12" s="54"/>
      <c r="VSH12" s="54"/>
      <c r="VSI12" s="54"/>
      <c r="VSJ12" s="54"/>
      <c r="VSK12" s="54"/>
      <c r="VSL12" s="54"/>
      <c r="VSM12" s="54"/>
      <c r="VSN12" s="54"/>
      <c r="VSO12" s="54"/>
      <c r="VSP12" s="54"/>
      <c r="VSQ12" s="54"/>
      <c r="VSR12" s="54"/>
      <c r="VSS12" s="54"/>
      <c r="VST12" s="54"/>
      <c r="VSU12" s="54"/>
      <c r="VSV12" s="54"/>
      <c r="VSW12" s="54"/>
      <c r="VSX12" s="54"/>
      <c r="VSY12" s="54"/>
      <c r="VSZ12" s="54"/>
      <c r="VTA12" s="54"/>
      <c r="VTB12" s="54"/>
      <c r="VTC12" s="54"/>
      <c r="VTD12" s="54"/>
      <c r="VTE12" s="54"/>
      <c r="VTF12" s="54"/>
      <c r="VTG12" s="54"/>
      <c r="VTH12" s="54"/>
      <c r="VTI12" s="54"/>
      <c r="VTJ12" s="54"/>
      <c r="VTK12" s="54"/>
      <c r="VTL12" s="54"/>
      <c r="VTM12" s="54"/>
      <c r="VTN12" s="54"/>
      <c r="VTO12" s="54"/>
      <c r="VTP12" s="54"/>
      <c r="VTQ12" s="54"/>
      <c r="VTR12" s="54"/>
      <c r="VTS12" s="54"/>
      <c r="VTT12" s="54"/>
      <c r="VTU12" s="54"/>
      <c r="VTV12" s="54"/>
      <c r="VTW12" s="54"/>
      <c r="VTX12" s="54"/>
      <c r="VTY12" s="54"/>
      <c r="VTZ12" s="54"/>
      <c r="VUA12" s="54"/>
      <c r="VUB12" s="54"/>
      <c r="VUC12" s="54"/>
      <c r="VUD12" s="54"/>
      <c r="VUE12" s="54"/>
      <c r="VUF12" s="54"/>
      <c r="VUG12" s="54"/>
      <c r="VUH12" s="54"/>
      <c r="VUI12" s="54"/>
      <c r="VUJ12" s="54"/>
      <c r="VUK12" s="54"/>
      <c r="VUL12" s="54"/>
      <c r="VUM12" s="54"/>
      <c r="VUN12" s="54"/>
      <c r="VUO12" s="54"/>
      <c r="VUP12" s="54"/>
      <c r="VUQ12" s="54"/>
      <c r="VUR12" s="54"/>
      <c r="VUS12" s="54"/>
      <c r="VUT12" s="54"/>
      <c r="VUU12" s="54"/>
      <c r="VUV12" s="54"/>
      <c r="VUW12" s="54"/>
      <c r="VUX12" s="54"/>
      <c r="VUY12" s="54"/>
      <c r="VUZ12" s="54"/>
      <c r="VVA12" s="54"/>
      <c r="VVB12" s="54"/>
      <c r="VVC12" s="54"/>
      <c r="VVD12" s="54"/>
      <c r="VVE12" s="54"/>
      <c r="VVF12" s="54"/>
      <c r="VVG12" s="54"/>
      <c r="VVH12" s="54"/>
      <c r="VVI12" s="54"/>
      <c r="VVJ12" s="54"/>
      <c r="VVK12" s="54"/>
      <c r="VVL12" s="54"/>
      <c r="VVM12" s="54"/>
      <c r="VVN12" s="54"/>
      <c r="VVO12" s="54"/>
      <c r="VVP12" s="54"/>
      <c r="VVQ12" s="54"/>
      <c r="VVR12" s="54"/>
      <c r="VVS12" s="54"/>
      <c r="VVT12" s="54"/>
      <c r="VVU12" s="54"/>
      <c r="VVV12" s="54"/>
      <c r="VVW12" s="54"/>
      <c r="VVX12" s="54"/>
      <c r="VVY12" s="54"/>
      <c r="VVZ12" s="54"/>
      <c r="VWA12" s="54"/>
      <c r="VWB12" s="54"/>
      <c r="VWC12" s="54"/>
      <c r="VWD12" s="54"/>
      <c r="VWE12" s="54"/>
      <c r="VWF12" s="54"/>
      <c r="VWG12" s="54"/>
      <c r="VWH12" s="54"/>
      <c r="VWI12" s="54"/>
      <c r="VWJ12" s="54"/>
      <c r="VWK12" s="54"/>
      <c r="VWL12" s="54"/>
      <c r="VWM12" s="54"/>
      <c r="VWN12" s="54"/>
      <c r="VWO12" s="54"/>
      <c r="VWP12" s="54"/>
      <c r="VWQ12" s="54"/>
      <c r="VWR12" s="54"/>
      <c r="VWS12" s="54"/>
      <c r="VWT12" s="54"/>
      <c r="VWU12" s="54"/>
      <c r="VWV12" s="54"/>
      <c r="VWW12" s="54"/>
      <c r="VWX12" s="54"/>
      <c r="VWY12" s="54"/>
      <c r="VWZ12" s="54"/>
      <c r="VXA12" s="54"/>
      <c r="VXB12" s="54"/>
      <c r="VXC12" s="54"/>
      <c r="VXD12" s="54"/>
      <c r="VXE12" s="54"/>
      <c r="VXF12" s="54"/>
      <c r="VXG12" s="54"/>
      <c r="VXH12" s="54"/>
      <c r="VXI12" s="54"/>
      <c r="VXJ12" s="54"/>
      <c r="VXK12" s="54"/>
      <c r="VXL12" s="54"/>
      <c r="VXM12" s="54"/>
      <c r="VXN12" s="54"/>
      <c r="VXO12" s="54"/>
      <c r="VXP12" s="54"/>
      <c r="VXQ12" s="54"/>
      <c r="VXR12" s="54"/>
      <c r="VXS12" s="54"/>
      <c r="VXT12" s="54"/>
      <c r="VXU12" s="54"/>
      <c r="VXV12" s="54"/>
      <c r="VXW12" s="54"/>
      <c r="VXX12" s="54"/>
      <c r="VXY12" s="54"/>
      <c r="VXZ12" s="54"/>
      <c r="VYA12" s="54"/>
      <c r="VYB12" s="54"/>
      <c r="VYC12" s="54"/>
      <c r="VYD12" s="54"/>
      <c r="VYE12" s="54"/>
      <c r="VYF12" s="54"/>
      <c r="VYG12" s="54"/>
      <c r="VYH12" s="54"/>
      <c r="VYI12" s="54"/>
      <c r="VYJ12" s="54"/>
      <c r="VYK12" s="54"/>
      <c r="VYL12" s="54"/>
      <c r="VYM12" s="54"/>
      <c r="VYN12" s="54"/>
      <c r="VYO12" s="54"/>
      <c r="VYP12" s="54"/>
      <c r="VYQ12" s="54"/>
      <c r="VYR12" s="54"/>
      <c r="VYS12" s="54"/>
      <c r="VYT12" s="54"/>
      <c r="VYU12" s="54"/>
      <c r="VYV12" s="54"/>
      <c r="VYW12" s="54"/>
      <c r="VYX12" s="54"/>
      <c r="VYY12" s="54"/>
      <c r="VYZ12" s="54"/>
      <c r="VZA12" s="54"/>
      <c r="VZB12" s="54"/>
      <c r="VZC12" s="54"/>
      <c r="VZD12" s="54"/>
      <c r="VZE12" s="54"/>
      <c r="VZF12" s="54"/>
      <c r="VZG12" s="54"/>
      <c r="VZH12" s="54"/>
      <c r="VZI12" s="54"/>
      <c r="VZJ12" s="54"/>
      <c r="VZK12" s="54"/>
      <c r="VZL12" s="54"/>
      <c r="VZM12" s="54"/>
      <c r="VZN12" s="54"/>
      <c r="VZO12" s="54"/>
      <c r="VZP12" s="54"/>
      <c r="VZQ12" s="54"/>
      <c r="VZR12" s="54"/>
      <c r="VZS12" s="54"/>
      <c r="VZT12" s="54"/>
      <c r="VZU12" s="54"/>
      <c r="VZV12" s="54"/>
      <c r="VZW12" s="54"/>
      <c r="VZX12" s="54"/>
      <c r="VZY12" s="54"/>
      <c r="VZZ12" s="54"/>
      <c r="WAA12" s="54"/>
      <c r="WAB12" s="54"/>
      <c r="WAC12" s="54"/>
      <c r="WAD12" s="54"/>
      <c r="WAE12" s="54"/>
      <c r="WAF12" s="54"/>
      <c r="WAG12" s="54"/>
      <c r="WAH12" s="54"/>
      <c r="WAI12" s="54"/>
      <c r="WAJ12" s="54"/>
      <c r="WAK12" s="54"/>
      <c r="WAL12" s="54"/>
      <c r="WAM12" s="54"/>
      <c r="WAN12" s="54"/>
      <c r="WAO12" s="54"/>
      <c r="WAP12" s="54"/>
      <c r="WAQ12" s="54"/>
      <c r="WAR12" s="54"/>
      <c r="WAS12" s="54"/>
      <c r="WAT12" s="54"/>
      <c r="WAU12" s="54"/>
      <c r="WAV12" s="54"/>
      <c r="WAW12" s="54"/>
      <c r="WAX12" s="54"/>
      <c r="WAY12" s="54"/>
      <c r="WAZ12" s="54"/>
      <c r="WBA12" s="54"/>
      <c r="WBB12" s="54"/>
      <c r="WBC12" s="54"/>
      <c r="WBD12" s="54"/>
      <c r="WBE12" s="54"/>
      <c r="WBF12" s="54"/>
      <c r="WBG12" s="54"/>
      <c r="WBH12" s="54"/>
      <c r="WBI12" s="54"/>
      <c r="WBJ12" s="54"/>
      <c r="WBK12" s="54"/>
      <c r="WBL12" s="54"/>
      <c r="WBM12" s="54"/>
      <c r="WBN12" s="54"/>
      <c r="WBO12" s="54"/>
      <c r="WBP12" s="54"/>
      <c r="WBQ12" s="54"/>
      <c r="WBR12" s="54"/>
      <c r="WBS12" s="54"/>
      <c r="WBT12" s="54"/>
      <c r="WBU12" s="54"/>
      <c r="WBV12" s="54"/>
      <c r="WBW12" s="54"/>
      <c r="WBX12" s="54"/>
      <c r="WBY12" s="54"/>
      <c r="WBZ12" s="54"/>
      <c r="WCA12" s="54"/>
      <c r="WCB12" s="54"/>
      <c r="WCC12" s="54"/>
      <c r="WCD12" s="54"/>
      <c r="WCE12" s="54"/>
      <c r="WCF12" s="54"/>
      <c r="WCG12" s="54"/>
      <c r="WCH12" s="54"/>
      <c r="WCI12" s="54"/>
      <c r="WCJ12" s="54"/>
      <c r="WCK12" s="54"/>
      <c r="WCL12" s="54"/>
      <c r="WCM12" s="54"/>
      <c r="WCN12" s="54"/>
      <c r="WCO12" s="54"/>
      <c r="WCP12" s="54"/>
      <c r="WCQ12" s="54"/>
      <c r="WCR12" s="54"/>
      <c r="WCS12" s="54"/>
      <c r="WCT12" s="54"/>
      <c r="WCU12" s="54"/>
      <c r="WCV12" s="54"/>
      <c r="WCW12" s="54"/>
      <c r="WCX12" s="54"/>
      <c r="WCY12" s="54"/>
      <c r="WCZ12" s="54"/>
      <c r="WDA12" s="54"/>
      <c r="WDB12" s="54"/>
      <c r="WDC12" s="54"/>
      <c r="WDD12" s="54"/>
      <c r="WDE12" s="54"/>
      <c r="WDF12" s="54"/>
      <c r="WDG12" s="54"/>
      <c r="WDH12" s="54"/>
      <c r="WDI12" s="54"/>
      <c r="WDJ12" s="54"/>
      <c r="WDK12" s="54"/>
      <c r="WDL12" s="54"/>
      <c r="WDM12" s="54"/>
      <c r="WDN12" s="54"/>
      <c r="WDO12" s="54"/>
      <c r="WDP12" s="54"/>
      <c r="WDQ12" s="54"/>
      <c r="WDR12" s="54"/>
      <c r="WDS12" s="54"/>
      <c r="WDT12" s="54"/>
      <c r="WDU12" s="54"/>
      <c r="WDV12" s="54"/>
      <c r="WDW12" s="54"/>
      <c r="WDX12" s="54"/>
      <c r="WDY12" s="54"/>
      <c r="WDZ12" s="54"/>
      <c r="WEA12" s="54"/>
      <c r="WEB12" s="54"/>
      <c r="WEC12" s="54"/>
      <c r="WED12" s="54"/>
      <c r="WEE12" s="54"/>
      <c r="WEF12" s="54"/>
      <c r="WEG12" s="54"/>
      <c r="WEH12" s="54"/>
      <c r="WEI12" s="54"/>
      <c r="WEJ12" s="54"/>
      <c r="WEK12" s="54"/>
      <c r="WEL12" s="54"/>
      <c r="WEM12" s="54"/>
      <c r="WEN12" s="54"/>
      <c r="WEO12" s="54"/>
      <c r="WEP12" s="54"/>
      <c r="WEQ12" s="54"/>
      <c r="WER12" s="54"/>
      <c r="WES12" s="54"/>
      <c r="WET12" s="54"/>
      <c r="WEU12" s="54"/>
      <c r="WEV12" s="54"/>
      <c r="WEW12" s="54"/>
      <c r="WEX12" s="54"/>
      <c r="WEY12" s="54"/>
      <c r="WEZ12" s="54"/>
      <c r="WFA12" s="54"/>
      <c r="WFB12" s="54"/>
      <c r="WFC12" s="54"/>
      <c r="WFD12" s="54"/>
      <c r="WFE12" s="54"/>
      <c r="WFF12" s="54"/>
      <c r="WFG12" s="54"/>
      <c r="WFH12" s="54"/>
      <c r="WFI12" s="54"/>
      <c r="WFJ12" s="54"/>
      <c r="WFK12" s="54"/>
      <c r="WFL12" s="54"/>
      <c r="WFM12" s="54"/>
      <c r="WFN12" s="54"/>
      <c r="WFO12" s="54"/>
      <c r="WFP12" s="54"/>
      <c r="WFQ12" s="54"/>
      <c r="WFR12" s="54"/>
      <c r="WFS12" s="54"/>
      <c r="WFT12" s="54"/>
      <c r="WFU12" s="54"/>
      <c r="WFV12" s="54"/>
      <c r="WFW12" s="54"/>
      <c r="WFX12" s="54"/>
      <c r="WFY12" s="54"/>
      <c r="WFZ12" s="54"/>
      <c r="WGA12" s="54"/>
      <c r="WGB12" s="54"/>
      <c r="WGC12" s="54"/>
      <c r="WGD12" s="54"/>
      <c r="WGE12" s="54"/>
      <c r="WGF12" s="54"/>
      <c r="WGG12" s="54"/>
      <c r="WGH12" s="54"/>
      <c r="WGI12" s="54"/>
      <c r="WGJ12" s="54"/>
      <c r="WGK12" s="54"/>
      <c r="WGL12" s="54"/>
      <c r="WGM12" s="54"/>
      <c r="WGN12" s="54"/>
      <c r="WGO12" s="54"/>
      <c r="WGP12" s="54"/>
      <c r="WGQ12" s="54"/>
      <c r="WGR12" s="54"/>
      <c r="WGS12" s="54"/>
      <c r="WGT12" s="54"/>
      <c r="WGU12" s="54"/>
      <c r="WGV12" s="54"/>
      <c r="WGW12" s="54"/>
      <c r="WGX12" s="54"/>
      <c r="WGY12" s="54"/>
      <c r="WGZ12" s="54"/>
      <c r="WHA12" s="54"/>
      <c r="WHB12" s="54"/>
      <c r="WHC12" s="54"/>
      <c r="WHD12" s="54"/>
      <c r="WHE12" s="54"/>
      <c r="WHF12" s="54"/>
      <c r="WHG12" s="54"/>
      <c r="WHH12" s="54"/>
      <c r="WHI12" s="54"/>
      <c r="WHJ12" s="54"/>
      <c r="WHK12" s="54"/>
      <c r="WHL12" s="54"/>
      <c r="WHM12" s="54"/>
      <c r="WHN12" s="54"/>
      <c r="WHO12" s="54"/>
      <c r="WHP12" s="54"/>
      <c r="WHQ12" s="54"/>
      <c r="WHR12" s="54"/>
      <c r="WHS12" s="54"/>
      <c r="WHT12" s="54"/>
      <c r="WHU12" s="54"/>
      <c r="WHV12" s="54"/>
      <c r="WHW12" s="54"/>
      <c r="WHX12" s="54"/>
      <c r="WHY12" s="54"/>
      <c r="WHZ12" s="54"/>
      <c r="WIA12" s="54"/>
      <c r="WIB12" s="54"/>
      <c r="WIC12" s="54"/>
      <c r="WID12" s="54"/>
      <c r="WIE12" s="54"/>
      <c r="WIF12" s="54"/>
      <c r="WIG12" s="54"/>
      <c r="WIH12" s="54"/>
      <c r="WII12" s="54"/>
      <c r="WIJ12" s="54"/>
      <c r="WIK12" s="54"/>
      <c r="WIL12" s="54"/>
      <c r="WIM12" s="54"/>
      <c r="WIN12" s="54"/>
      <c r="WIO12" s="54"/>
      <c r="WIP12" s="54"/>
      <c r="WIQ12" s="54"/>
      <c r="WIR12" s="54"/>
      <c r="WIS12" s="54"/>
      <c r="WIT12" s="54"/>
      <c r="WIU12" s="54"/>
      <c r="WIV12" s="54"/>
      <c r="WIW12" s="54"/>
      <c r="WIX12" s="54"/>
      <c r="WIY12" s="54"/>
      <c r="WIZ12" s="54"/>
      <c r="WJA12" s="54"/>
      <c r="WJB12" s="54"/>
      <c r="WJC12" s="54"/>
      <c r="WJD12" s="54"/>
      <c r="WJE12" s="54"/>
      <c r="WJF12" s="54"/>
      <c r="WJG12" s="54"/>
      <c r="WJH12" s="54"/>
      <c r="WJI12" s="54"/>
      <c r="WJJ12" s="54"/>
      <c r="WJK12" s="54"/>
      <c r="WJL12" s="54"/>
      <c r="WJM12" s="54"/>
      <c r="WJN12" s="54"/>
      <c r="WJO12" s="54"/>
      <c r="WJP12" s="54"/>
      <c r="WJQ12" s="54"/>
      <c r="WJR12" s="54"/>
      <c r="WJS12" s="54"/>
      <c r="WJT12" s="54"/>
      <c r="WJU12" s="54"/>
      <c r="WJV12" s="54"/>
      <c r="WJW12" s="54"/>
      <c r="WJX12" s="54"/>
      <c r="WJY12" s="54"/>
      <c r="WJZ12" s="54"/>
      <c r="WKA12" s="54"/>
      <c r="WKB12" s="54"/>
      <c r="WKC12" s="54"/>
      <c r="WKD12" s="54"/>
      <c r="WKE12" s="54"/>
      <c r="WKF12" s="54"/>
      <c r="WKG12" s="54"/>
      <c r="WKH12" s="54"/>
      <c r="WKI12" s="54"/>
      <c r="WKJ12" s="54"/>
      <c r="WKK12" s="54"/>
      <c r="WKL12" s="54"/>
      <c r="WKM12" s="54"/>
      <c r="WKN12" s="54"/>
      <c r="WKO12" s="54"/>
      <c r="WKP12" s="54"/>
      <c r="WKQ12" s="54"/>
      <c r="WKR12" s="54"/>
      <c r="WKS12" s="54"/>
      <c r="WKT12" s="54"/>
      <c r="WKU12" s="54"/>
      <c r="WKV12" s="54"/>
      <c r="WKW12" s="54"/>
      <c r="WKX12" s="54"/>
      <c r="WKY12" s="54"/>
      <c r="WKZ12" s="54"/>
      <c r="WLA12" s="54"/>
      <c r="WLB12" s="54"/>
      <c r="WLC12" s="54"/>
      <c r="WLD12" s="54"/>
      <c r="WLE12" s="54"/>
      <c r="WLF12" s="54"/>
      <c r="WLG12" s="54"/>
      <c r="WLH12" s="54"/>
      <c r="WLI12" s="54"/>
      <c r="WLJ12" s="54"/>
      <c r="WLK12" s="54"/>
      <c r="WLL12" s="54"/>
      <c r="WLM12" s="54"/>
      <c r="WLN12" s="54"/>
      <c r="WLO12" s="54"/>
      <c r="WLP12" s="54"/>
      <c r="WLQ12" s="54"/>
      <c r="WLR12" s="54"/>
      <c r="WLS12" s="54"/>
      <c r="WLT12" s="54"/>
      <c r="WLU12" s="54"/>
      <c r="WLV12" s="54"/>
      <c r="WLW12" s="54"/>
      <c r="WLX12" s="54"/>
      <c r="WLY12" s="54"/>
      <c r="WLZ12" s="54"/>
      <c r="WMA12" s="54"/>
      <c r="WMB12" s="54"/>
      <c r="WMC12" s="54"/>
      <c r="WMD12" s="54"/>
      <c r="WME12" s="54"/>
      <c r="WMF12" s="54"/>
      <c r="WMG12" s="54"/>
      <c r="WMH12" s="54"/>
      <c r="WMI12" s="54"/>
      <c r="WMJ12" s="54"/>
      <c r="WMK12" s="54"/>
      <c r="WML12" s="54"/>
      <c r="WMM12" s="54"/>
      <c r="WMN12" s="54"/>
      <c r="WMO12" s="54"/>
      <c r="WMP12" s="54"/>
      <c r="WMQ12" s="54"/>
      <c r="WMR12" s="54"/>
      <c r="WMS12" s="54"/>
      <c r="WMT12" s="54"/>
      <c r="WMU12" s="54"/>
      <c r="WMV12" s="54"/>
      <c r="WMW12" s="54"/>
      <c r="WMX12" s="54"/>
      <c r="WMY12" s="54"/>
      <c r="WMZ12" s="54"/>
      <c r="WNA12" s="54"/>
      <c r="WNB12" s="54"/>
      <c r="WNC12" s="54"/>
      <c r="WND12" s="54"/>
      <c r="WNE12" s="54"/>
      <c r="WNF12" s="54"/>
      <c r="WNG12" s="54"/>
      <c r="WNH12" s="54"/>
      <c r="WNI12" s="54"/>
      <c r="WNJ12" s="54"/>
      <c r="WNK12" s="54"/>
      <c r="WNL12" s="54"/>
      <c r="WNM12" s="54"/>
      <c r="WNN12" s="54"/>
      <c r="WNO12" s="54"/>
      <c r="WNP12" s="54"/>
      <c r="WNQ12" s="54"/>
      <c r="WNR12" s="54"/>
      <c r="WNS12" s="54"/>
      <c r="WNT12" s="54"/>
      <c r="WNU12" s="54"/>
      <c r="WNV12" s="54"/>
      <c r="WNW12" s="54"/>
      <c r="WNX12" s="54"/>
      <c r="WNY12" s="54"/>
      <c r="WNZ12" s="54"/>
      <c r="WOA12" s="54"/>
      <c r="WOB12" s="54"/>
      <c r="WOC12" s="54"/>
      <c r="WOD12" s="54"/>
      <c r="WOE12" s="54"/>
      <c r="WOF12" s="54"/>
      <c r="WOG12" s="54"/>
      <c r="WOH12" s="54"/>
      <c r="WOI12" s="54"/>
      <c r="WOJ12" s="54"/>
      <c r="WOK12" s="54"/>
      <c r="WOL12" s="54"/>
      <c r="WOM12" s="54"/>
      <c r="WON12" s="54"/>
      <c r="WOO12" s="54"/>
      <c r="WOP12" s="54"/>
      <c r="WOQ12" s="54"/>
      <c r="WOR12" s="54"/>
      <c r="WOS12" s="54"/>
      <c r="WOT12" s="54"/>
      <c r="WOU12" s="54"/>
      <c r="WOV12" s="54"/>
      <c r="WOW12" s="54"/>
      <c r="WOX12" s="54"/>
      <c r="WOY12" s="54"/>
      <c r="WOZ12" s="54"/>
      <c r="WPA12" s="54"/>
      <c r="WPB12" s="54"/>
      <c r="WPC12" s="54"/>
      <c r="WPD12" s="54"/>
      <c r="WPE12" s="54"/>
      <c r="WPF12" s="54"/>
      <c r="WPG12" s="54"/>
      <c r="WPH12" s="54"/>
      <c r="WPI12" s="54"/>
      <c r="WPJ12" s="54"/>
      <c r="WPK12" s="54"/>
      <c r="WPL12" s="54"/>
      <c r="WPM12" s="54"/>
      <c r="WPN12" s="54"/>
      <c r="WPO12" s="54"/>
      <c r="WPP12" s="54"/>
      <c r="WPQ12" s="54"/>
      <c r="WPR12" s="54"/>
      <c r="WPS12" s="54"/>
      <c r="WPT12" s="54"/>
      <c r="WPU12" s="54"/>
      <c r="WPV12" s="54"/>
      <c r="WPW12" s="54"/>
      <c r="WPX12" s="54"/>
      <c r="WPY12" s="54"/>
      <c r="WPZ12" s="54"/>
      <c r="WQA12" s="54"/>
      <c r="WQB12" s="54"/>
      <c r="WQC12" s="54"/>
      <c r="WQD12" s="54"/>
      <c r="WQE12" s="54"/>
      <c r="WQF12" s="54"/>
      <c r="WQG12" s="54"/>
      <c r="WQH12" s="54"/>
      <c r="WQI12" s="54"/>
      <c r="WQJ12" s="54"/>
      <c r="WQK12" s="54"/>
      <c r="WQL12" s="54"/>
      <c r="WQM12" s="54"/>
      <c r="WQN12" s="54"/>
      <c r="WQO12" s="54"/>
      <c r="WQP12" s="54"/>
      <c r="WQQ12" s="54"/>
      <c r="WQR12" s="54"/>
      <c r="WQS12" s="54"/>
      <c r="WQT12" s="54"/>
      <c r="WQU12" s="54"/>
      <c r="WQV12" s="54"/>
      <c r="WQW12" s="54"/>
      <c r="WQX12" s="54"/>
      <c r="WQY12" s="54"/>
      <c r="WQZ12" s="54"/>
      <c r="WRA12" s="54"/>
      <c r="WRB12" s="54"/>
      <c r="WRC12" s="54"/>
      <c r="WRD12" s="54"/>
      <c r="WRE12" s="54"/>
      <c r="WRF12" s="54"/>
      <c r="WRG12" s="54"/>
      <c r="WRH12" s="54"/>
      <c r="WRI12" s="54"/>
      <c r="WRJ12" s="54"/>
      <c r="WRK12" s="54"/>
      <c r="WRL12" s="54"/>
      <c r="WRM12" s="54"/>
      <c r="WRN12" s="54"/>
      <c r="WRO12" s="54"/>
      <c r="WRP12" s="54"/>
      <c r="WRQ12" s="54"/>
      <c r="WRR12" s="54"/>
      <c r="WRS12" s="54"/>
      <c r="WRT12" s="54"/>
      <c r="WRU12" s="54"/>
      <c r="WRV12" s="54"/>
      <c r="WRW12" s="54"/>
      <c r="WRX12" s="54"/>
      <c r="WRY12" s="54"/>
      <c r="WRZ12" s="54"/>
      <c r="WSA12" s="54"/>
      <c r="WSB12" s="54"/>
      <c r="WSC12" s="54"/>
      <c r="WSD12" s="54"/>
      <c r="WSE12" s="54"/>
      <c r="WSF12" s="54"/>
      <c r="WSG12" s="54"/>
      <c r="WSH12" s="54"/>
      <c r="WSI12" s="54"/>
      <c r="WSJ12" s="54"/>
      <c r="WSK12" s="54"/>
      <c r="WSL12" s="54"/>
      <c r="WSM12" s="54"/>
      <c r="WSN12" s="54"/>
      <c r="WSO12" s="54"/>
      <c r="WSP12" s="54"/>
      <c r="WSQ12" s="54"/>
      <c r="WSR12" s="54"/>
      <c r="WSS12" s="54"/>
      <c r="WST12" s="54"/>
      <c r="WSU12" s="54"/>
      <c r="WSV12" s="54"/>
      <c r="WSW12" s="54"/>
      <c r="WSX12" s="54"/>
      <c r="WSY12" s="54"/>
      <c r="WSZ12" s="54"/>
      <c r="WTA12" s="54"/>
      <c r="WTB12" s="54"/>
      <c r="WTC12" s="54"/>
      <c r="WTD12" s="54"/>
      <c r="WTE12" s="54"/>
      <c r="WTF12" s="54"/>
      <c r="WTG12" s="54"/>
      <c r="WTH12" s="54"/>
      <c r="WTI12" s="54"/>
      <c r="WTJ12" s="54"/>
      <c r="WTK12" s="54"/>
      <c r="WTL12" s="54"/>
      <c r="WTM12" s="54"/>
      <c r="WTN12" s="54"/>
      <c r="WTO12" s="54"/>
      <c r="WTP12" s="54"/>
      <c r="WTQ12" s="54"/>
      <c r="WTR12" s="54"/>
      <c r="WTS12" s="54"/>
      <c r="WTT12" s="54"/>
      <c r="WTU12" s="54"/>
      <c r="WTV12" s="54"/>
      <c r="WTW12" s="54"/>
      <c r="WTX12" s="54"/>
      <c r="WTY12" s="54"/>
      <c r="WTZ12" s="54"/>
      <c r="WUA12" s="54"/>
      <c r="WUB12" s="54"/>
      <c r="WUC12" s="54"/>
      <c r="WUD12" s="54"/>
      <c r="WUE12" s="54"/>
      <c r="WUF12" s="54"/>
      <c r="WUG12" s="54"/>
      <c r="WUH12" s="54"/>
      <c r="WUI12" s="54"/>
      <c r="WUJ12" s="54"/>
      <c r="WUK12" s="54"/>
      <c r="WUL12" s="54"/>
      <c r="WUM12" s="54"/>
      <c r="WUN12" s="54"/>
      <c r="WUO12" s="54"/>
      <c r="WUP12" s="54"/>
      <c r="WUQ12" s="54"/>
      <c r="WUR12" s="54"/>
      <c r="WUS12" s="54"/>
      <c r="WUT12" s="54"/>
      <c r="WUU12" s="54"/>
      <c r="WUV12" s="54"/>
      <c r="WUW12" s="54"/>
      <c r="WUX12" s="54"/>
      <c r="WUY12" s="54"/>
      <c r="WUZ12" s="54"/>
      <c r="WVA12" s="54"/>
      <c r="WVB12" s="54"/>
      <c r="WVC12" s="54"/>
      <c r="WVD12" s="54"/>
      <c r="WVE12" s="54"/>
      <c r="WVF12" s="54"/>
      <c r="WVG12" s="54"/>
      <c r="WVH12" s="54"/>
      <c r="WVI12" s="54"/>
      <c r="WVJ12" s="54"/>
      <c r="WVK12" s="54"/>
      <c r="WVL12" s="54"/>
      <c r="WVM12" s="54"/>
      <c r="WVN12" s="54"/>
      <c r="WVO12" s="54"/>
      <c r="WVP12" s="54"/>
      <c r="WVQ12" s="54"/>
      <c r="WVR12" s="54"/>
      <c r="WVS12" s="54"/>
      <c r="WVT12" s="54"/>
      <c r="WVU12" s="54"/>
      <c r="WVV12" s="54"/>
      <c r="WVW12" s="54"/>
      <c r="WVX12" s="54"/>
      <c r="WVY12" s="54"/>
      <c r="WVZ12" s="54"/>
      <c r="WWA12" s="54"/>
      <c r="WWB12" s="54"/>
      <c r="WWC12" s="54"/>
      <c r="WWD12" s="54"/>
      <c r="WWE12" s="54"/>
      <c r="WWF12" s="54"/>
      <c r="WWG12" s="54"/>
      <c r="WWH12" s="54"/>
      <c r="WWI12" s="54"/>
      <c r="WWJ12" s="54"/>
      <c r="WWK12" s="54"/>
      <c r="WWL12" s="54"/>
      <c r="WWM12" s="54"/>
      <c r="WWN12" s="54"/>
      <c r="WWO12" s="54"/>
      <c r="WWP12" s="54"/>
      <c r="WWQ12" s="54"/>
      <c r="WWR12" s="54"/>
      <c r="WWS12" s="54"/>
      <c r="WWT12" s="54"/>
      <c r="WWU12" s="54"/>
      <c r="WWV12" s="54"/>
      <c r="WWW12" s="54"/>
      <c r="WWX12" s="54"/>
      <c r="WWY12" s="54"/>
      <c r="WWZ12" s="54"/>
      <c r="WXA12" s="54"/>
      <c r="WXB12" s="54"/>
      <c r="WXC12" s="54"/>
      <c r="WXD12" s="54"/>
      <c r="WXE12" s="54"/>
      <c r="WXF12" s="54"/>
      <c r="WXG12" s="54"/>
      <c r="WXH12" s="54"/>
      <c r="WXI12" s="54"/>
      <c r="WXJ12" s="54"/>
      <c r="WXK12" s="54"/>
      <c r="WXL12" s="54"/>
      <c r="WXM12" s="54"/>
      <c r="WXN12" s="54"/>
      <c r="WXO12" s="54"/>
      <c r="WXP12" s="54"/>
      <c r="WXQ12" s="54"/>
      <c r="WXR12" s="54"/>
      <c r="WXS12" s="54"/>
      <c r="WXT12" s="54"/>
      <c r="WXU12" s="54"/>
      <c r="WXV12" s="54"/>
      <c r="WXW12" s="54"/>
      <c r="WXX12" s="54"/>
      <c r="WXY12" s="54"/>
      <c r="WXZ12" s="54"/>
      <c r="WYA12" s="54"/>
      <c r="WYB12" s="54"/>
      <c r="WYC12" s="54"/>
      <c r="WYD12" s="54"/>
      <c r="WYE12" s="54"/>
      <c r="WYF12" s="54"/>
      <c r="WYG12" s="54"/>
      <c r="WYH12" s="54"/>
      <c r="WYI12" s="54"/>
      <c r="WYJ12" s="54"/>
      <c r="WYK12" s="54"/>
      <c r="WYL12" s="54"/>
      <c r="WYM12" s="54"/>
      <c r="WYN12" s="54"/>
      <c r="WYO12" s="54"/>
      <c r="WYP12" s="54"/>
      <c r="WYQ12" s="54"/>
      <c r="WYR12" s="54"/>
      <c r="WYS12" s="54"/>
      <c r="WYT12" s="54"/>
      <c r="WYU12" s="54"/>
      <c r="WYV12" s="54"/>
      <c r="WYW12" s="54"/>
      <c r="WYX12" s="54"/>
      <c r="WYY12" s="54"/>
      <c r="WYZ12" s="54"/>
      <c r="WZA12" s="54"/>
      <c r="WZB12" s="54"/>
      <c r="WZC12" s="54"/>
      <c r="WZD12" s="54"/>
      <c r="WZE12" s="54"/>
      <c r="WZF12" s="54"/>
      <c r="WZG12" s="54"/>
      <c r="WZH12" s="54"/>
      <c r="WZI12" s="54"/>
      <c r="WZJ12" s="54"/>
      <c r="WZK12" s="54"/>
      <c r="WZL12" s="54"/>
      <c r="WZM12" s="54"/>
      <c r="WZN12" s="54"/>
      <c r="WZO12" s="54"/>
      <c r="WZP12" s="54"/>
      <c r="WZQ12" s="54"/>
      <c r="WZR12" s="54"/>
      <c r="WZS12" s="54"/>
      <c r="WZT12" s="54"/>
      <c r="WZU12" s="54"/>
      <c r="WZV12" s="54"/>
      <c r="WZW12" s="54"/>
      <c r="WZX12" s="54"/>
      <c r="WZY12" s="54"/>
      <c r="WZZ12" s="54"/>
      <c r="XAA12" s="54"/>
      <c r="XAB12" s="54"/>
      <c r="XAC12" s="54"/>
      <c r="XAD12" s="54"/>
      <c r="XAE12" s="54"/>
      <c r="XAF12" s="54"/>
      <c r="XAG12" s="54"/>
      <c r="XAH12" s="54"/>
      <c r="XAI12" s="54"/>
      <c r="XAJ12" s="54"/>
      <c r="XAK12" s="54"/>
      <c r="XAL12" s="54"/>
      <c r="XAM12" s="54"/>
      <c r="XAN12" s="54"/>
      <c r="XAO12" s="54"/>
      <c r="XAP12" s="54"/>
      <c r="XAQ12" s="54"/>
      <c r="XAR12" s="54"/>
      <c r="XAS12" s="54"/>
      <c r="XAT12" s="54"/>
      <c r="XAU12" s="54"/>
      <c r="XAV12" s="54"/>
      <c r="XAW12" s="54"/>
      <c r="XAX12" s="54"/>
      <c r="XAY12" s="54"/>
      <c r="XAZ12" s="54"/>
      <c r="XBA12" s="54"/>
      <c r="XBB12" s="54"/>
      <c r="XBC12" s="54"/>
      <c r="XBD12" s="54"/>
      <c r="XBE12" s="54"/>
      <c r="XBF12" s="54"/>
      <c r="XBG12" s="54"/>
      <c r="XBH12" s="54"/>
      <c r="XBI12" s="54"/>
      <c r="XBJ12" s="54"/>
      <c r="XBK12" s="54"/>
      <c r="XBL12" s="54"/>
      <c r="XBM12" s="54"/>
      <c r="XBN12" s="54"/>
      <c r="XBO12" s="54"/>
      <c r="XBP12" s="54"/>
      <c r="XBQ12" s="54"/>
      <c r="XBR12" s="54"/>
      <c r="XBS12" s="54"/>
      <c r="XBT12" s="54"/>
      <c r="XBU12" s="54"/>
      <c r="XBV12" s="54"/>
      <c r="XBW12" s="54"/>
      <c r="XBX12" s="54"/>
      <c r="XBY12" s="54"/>
      <c r="XBZ12" s="54"/>
      <c r="XCA12" s="54"/>
      <c r="XCB12" s="54"/>
      <c r="XCC12" s="54"/>
      <c r="XCD12" s="54"/>
      <c r="XCE12" s="54"/>
      <c r="XCF12" s="54"/>
      <c r="XCG12" s="54"/>
      <c r="XCH12" s="54"/>
      <c r="XCI12" s="54"/>
      <c r="XCJ12" s="54"/>
      <c r="XCK12" s="54"/>
      <c r="XCL12" s="54"/>
      <c r="XCM12" s="54"/>
      <c r="XCN12" s="54"/>
      <c r="XCO12" s="54"/>
      <c r="XCP12" s="54"/>
      <c r="XCQ12" s="54"/>
      <c r="XCR12" s="54"/>
      <c r="XCS12" s="54"/>
      <c r="XCT12" s="54"/>
      <c r="XCU12" s="54"/>
      <c r="XCV12" s="54"/>
      <c r="XCW12" s="54"/>
      <c r="XCX12" s="54"/>
      <c r="XCY12" s="54"/>
      <c r="XCZ12" s="54"/>
      <c r="XDA12" s="54"/>
      <c r="XDB12" s="54"/>
      <c r="XDC12" s="54"/>
      <c r="XDD12" s="54"/>
      <c r="XDE12" s="54"/>
      <c r="XDF12" s="54"/>
      <c r="XDG12" s="54"/>
      <c r="XDH12" s="54"/>
      <c r="XDI12" s="54"/>
      <c r="XDJ12" s="54"/>
      <c r="XDK12" s="54"/>
      <c r="XDL12" s="54"/>
      <c r="XDM12" s="54"/>
      <c r="XDN12" s="54"/>
      <c r="XDO12" s="54"/>
      <c r="XDP12" s="54"/>
      <c r="XDQ12" s="54"/>
      <c r="XDR12" s="54"/>
      <c r="XDS12" s="54"/>
      <c r="XDT12" s="54"/>
      <c r="XDU12" s="54"/>
      <c r="XDV12" s="54"/>
      <c r="XDW12" s="54"/>
      <c r="XDX12" s="54"/>
      <c r="XDY12" s="54"/>
      <c r="XDZ12" s="54"/>
      <c r="XEA12" s="54"/>
      <c r="XEB12" s="54"/>
      <c r="XEC12" s="54"/>
      <c r="XED12" s="54"/>
      <c r="XEE12" s="54"/>
      <c r="XEF12" s="54"/>
      <c r="XEG12" s="54"/>
      <c r="XEH12" s="54"/>
      <c r="XEI12" s="54"/>
      <c r="XEJ12" s="54"/>
      <c r="XEK12" s="54"/>
      <c r="XEL12" s="54"/>
      <c r="XEM12" s="54"/>
      <c r="XEN12" s="54"/>
      <c r="XEO12" s="54"/>
    </row>
    <row r="13" s="4" customFormat="1" ht="65" customHeight="1" spans="1:16369">
      <c r="A13" s="24"/>
      <c r="B13" s="24"/>
      <c r="C13" s="24"/>
      <c r="D13" s="25"/>
      <c r="E13" s="21">
        <v>1</v>
      </c>
      <c r="F13" s="22" t="s">
        <v>50</v>
      </c>
      <c r="G13" s="26" t="s">
        <v>51</v>
      </c>
      <c r="H13" s="23" t="s">
        <v>52</v>
      </c>
      <c r="I13" s="22" t="s">
        <v>53</v>
      </c>
      <c r="J13" s="48" t="s">
        <v>20</v>
      </c>
      <c r="K13" s="48" t="s">
        <v>21</v>
      </c>
      <c r="L13" s="55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  <c r="BRZ13" s="54"/>
      <c r="BSA13" s="54"/>
      <c r="BSB13" s="54"/>
      <c r="BSC13" s="54"/>
      <c r="BSD13" s="54"/>
      <c r="BSE13" s="54"/>
      <c r="BSF13" s="54"/>
      <c r="BSG13" s="54"/>
      <c r="BSH13" s="54"/>
      <c r="BSI13" s="54"/>
      <c r="BSJ13" s="54"/>
      <c r="BSK13" s="54"/>
      <c r="BSL13" s="54"/>
      <c r="BSM13" s="54"/>
      <c r="BSN13" s="54"/>
      <c r="BSO13" s="54"/>
      <c r="BSP13" s="54"/>
      <c r="BSQ13" s="54"/>
      <c r="BSR13" s="54"/>
      <c r="BSS13" s="54"/>
      <c r="BST13" s="54"/>
      <c r="BSU13" s="54"/>
      <c r="BSV13" s="54"/>
      <c r="BSW13" s="54"/>
      <c r="BSX13" s="54"/>
      <c r="BSY13" s="54"/>
      <c r="BSZ13" s="54"/>
      <c r="BTA13" s="54"/>
      <c r="BTB13" s="54"/>
      <c r="BTC13" s="54"/>
      <c r="BTD13" s="54"/>
      <c r="BTE13" s="54"/>
      <c r="BTF13" s="54"/>
      <c r="BTG13" s="54"/>
      <c r="BTH13" s="54"/>
      <c r="BTI13" s="54"/>
      <c r="BTJ13" s="54"/>
      <c r="BTK13" s="54"/>
      <c r="BTL13" s="54"/>
      <c r="BTM13" s="54"/>
      <c r="BTN13" s="54"/>
      <c r="BTO13" s="54"/>
      <c r="BTP13" s="54"/>
      <c r="BTQ13" s="54"/>
      <c r="BTR13" s="54"/>
      <c r="BTS13" s="54"/>
      <c r="BTT13" s="54"/>
      <c r="BTU13" s="54"/>
      <c r="BTV13" s="54"/>
      <c r="BTW13" s="54"/>
      <c r="BTX13" s="54"/>
      <c r="BTY13" s="54"/>
      <c r="BTZ13" s="54"/>
      <c r="BUA13" s="54"/>
      <c r="BUB13" s="54"/>
      <c r="BUC13" s="54"/>
      <c r="BUD13" s="54"/>
      <c r="BUE13" s="54"/>
      <c r="BUF13" s="54"/>
      <c r="BUG13" s="54"/>
      <c r="BUH13" s="54"/>
      <c r="BUI13" s="54"/>
      <c r="BUJ13" s="54"/>
      <c r="BUK13" s="54"/>
      <c r="BUL13" s="54"/>
      <c r="BUM13" s="54"/>
      <c r="BUN13" s="54"/>
      <c r="BUO13" s="54"/>
      <c r="BUP13" s="54"/>
      <c r="BUQ13" s="54"/>
      <c r="BUR13" s="54"/>
      <c r="BUS13" s="54"/>
      <c r="BUT13" s="54"/>
      <c r="BUU13" s="54"/>
      <c r="BUV13" s="54"/>
      <c r="BUW13" s="54"/>
      <c r="BUX13" s="54"/>
      <c r="BUY13" s="54"/>
      <c r="BUZ13" s="54"/>
      <c r="BVA13" s="54"/>
      <c r="BVB13" s="54"/>
      <c r="BVC13" s="54"/>
      <c r="BVD13" s="54"/>
      <c r="BVE13" s="54"/>
      <c r="BVF13" s="54"/>
      <c r="BVG13" s="54"/>
      <c r="BVH13" s="54"/>
      <c r="BVI13" s="54"/>
      <c r="BVJ13" s="54"/>
      <c r="BVK13" s="54"/>
      <c r="BVL13" s="54"/>
      <c r="BVM13" s="54"/>
      <c r="BVN13" s="54"/>
      <c r="BVO13" s="54"/>
      <c r="BVP13" s="54"/>
      <c r="BVQ13" s="54"/>
      <c r="BVR13" s="54"/>
      <c r="BVS13" s="54"/>
      <c r="BVT13" s="54"/>
      <c r="BVU13" s="54"/>
      <c r="BVV13" s="54"/>
      <c r="BVW13" s="54"/>
      <c r="BVX13" s="54"/>
      <c r="BVY13" s="54"/>
      <c r="BVZ13" s="54"/>
      <c r="BWA13" s="54"/>
      <c r="BWB13" s="54"/>
      <c r="BWC13" s="54"/>
      <c r="BWD13" s="54"/>
      <c r="BWE13" s="54"/>
      <c r="BWF13" s="54"/>
      <c r="BWG13" s="54"/>
      <c r="BWH13" s="54"/>
      <c r="BWI13" s="54"/>
      <c r="BWJ13" s="54"/>
      <c r="BWK13" s="54"/>
      <c r="BWL13" s="54"/>
      <c r="BWM13" s="54"/>
      <c r="BWN13" s="54"/>
      <c r="BWO13" s="54"/>
      <c r="BWP13" s="54"/>
      <c r="BWQ13" s="54"/>
      <c r="BWR13" s="54"/>
      <c r="BWS13" s="54"/>
      <c r="BWT13" s="54"/>
      <c r="BWU13" s="54"/>
      <c r="BWV13" s="54"/>
      <c r="BWW13" s="54"/>
      <c r="BWX13" s="54"/>
      <c r="BWY13" s="54"/>
      <c r="BWZ13" s="54"/>
      <c r="BXA13" s="54"/>
      <c r="BXB13" s="54"/>
      <c r="BXC13" s="54"/>
      <c r="BXD13" s="54"/>
      <c r="BXE13" s="54"/>
      <c r="BXF13" s="54"/>
      <c r="BXG13" s="54"/>
      <c r="BXH13" s="54"/>
      <c r="BXI13" s="54"/>
      <c r="BXJ13" s="54"/>
      <c r="BXK13" s="54"/>
      <c r="BXL13" s="54"/>
      <c r="BXM13" s="54"/>
      <c r="BXN13" s="54"/>
      <c r="BXO13" s="54"/>
      <c r="BXP13" s="54"/>
      <c r="BXQ13" s="54"/>
      <c r="BXR13" s="54"/>
      <c r="BXS13" s="54"/>
      <c r="BXT13" s="54"/>
      <c r="BXU13" s="54"/>
      <c r="BXV13" s="54"/>
      <c r="BXW13" s="54"/>
      <c r="BXX13" s="54"/>
      <c r="BXY13" s="54"/>
      <c r="BXZ13" s="54"/>
      <c r="BYA13" s="54"/>
      <c r="BYB13" s="54"/>
      <c r="BYC13" s="54"/>
      <c r="BYD13" s="54"/>
      <c r="BYE13" s="54"/>
      <c r="BYF13" s="54"/>
      <c r="BYG13" s="54"/>
      <c r="BYH13" s="54"/>
      <c r="BYI13" s="54"/>
      <c r="BYJ13" s="54"/>
      <c r="BYK13" s="54"/>
      <c r="BYL13" s="54"/>
      <c r="BYM13" s="54"/>
      <c r="BYN13" s="54"/>
      <c r="BYO13" s="54"/>
      <c r="BYP13" s="54"/>
      <c r="BYQ13" s="54"/>
      <c r="BYR13" s="54"/>
      <c r="BYS13" s="54"/>
      <c r="BYT13" s="54"/>
      <c r="BYU13" s="54"/>
      <c r="BYV13" s="54"/>
      <c r="BYW13" s="54"/>
      <c r="BYX13" s="54"/>
      <c r="BYY13" s="54"/>
      <c r="BYZ13" s="54"/>
      <c r="BZA13" s="54"/>
      <c r="BZB13" s="54"/>
      <c r="BZC13" s="54"/>
      <c r="BZD13" s="54"/>
      <c r="BZE13" s="54"/>
      <c r="BZF13" s="54"/>
      <c r="BZG13" s="54"/>
      <c r="BZH13" s="54"/>
      <c r="BZI13" s="54"/>
      <c r="BZJ13" s="54"/>
      <c r="BZK13" s="54"/>
      <c r="BZL13" s="54"/>
      <c r="BZM13" s="54"/>
      <c r="BZN13" s="54"/>
      <c r="BZO13" s="54"/>
      <c r="BZP13" s="54"/>
      <c r="BZQ13" s="54"/>
      <c r="BZR13" s="54"/>
      <c r="BZS13" s="54"/>
      <c r="BZT13" s="54"/>
      <c r="BZU13" s="54"/>
      <c r="BZV13" s="54"/>
      <c r="BZW13" s="54"/>
      <c r="BZX13" s="54"/>
      <c r="BZY13" s="54"/>
      <c r="BZZ13" s="54"/>
      <c r="CAA13" s="54"/>
      <c r="CAB13" s="54"/>
      <c r="CAC13" s="54"/>
      <c r="CAD13" s="54"/>
      <c r="CAE13" s="54"/>
      <c r="CAF13" s="54"/>
      <c r="CAG13" s="54"/>
      <c r="CAH13" s="54"/>
      <c r="CAI13" s="54"/>
      <c r="CAJ13" s="54"/>
      <c r="CAK13" s="54"/>
      <c r="CAL13" s="54"/>
      <c r="CAM13" s="54"/>
      <c r="CAN13" s="54"/>
      <c r="CAO13" s="54"/>
      <c r="CAP13" s="54"/>
      <c r="CAQ13" s="54"/>
      <c r="CAR13" s="54"/>
      <c r="CAS13" s="54"/>
      <c r="CAT13" s="54"/>
      <c r="CAU13" s="54"/>
      <c r="CAV13" s="54"/>
      <c r="CAW13" s="54"/>
      <c r="CAX13" s="54"/>
      <c r="CAY13" s="54"/>
      <c r="CAZ13" s="54"/>
      <c r="CBA13" s="54"/>
      <c r="CBB13" s="54"/>
      <c r="CBC13" s="54"/>
      <c r="CBD13" s="54"/>
      <c r="CBE13" s="54"/>
      <c r="CBF13" s="54"/>
      <c r="CBG13" s="54"/>
      <c r="CBH13" s="54"/>
      <c r="CBI13" s="54"/>
      <c r="CBJ13" s="54"/>
      <c r="CBK13" s="54"/>
      <c r="CBL13" s="54"/>
      <c r="CBM13" s="54"/>
      <c r="CBN13" s="54"/>
      <c r="CBO13" s="54"/>
      <c r="CBP13" s="54"/>
      <c r="CBQ13" s="54"/>
      <c r="CBR13" s="54"/>
      <c r="CBS13" s="54"/>
      <c r="CBT13" s="54"/>
      <c r="CBU13" s="54"/>
      <c r="CBV13" s="54"/>
      <c r="CBW13" s="54"/>
      <c r="CBX13" s="54"/>
      <c r="CBY13" s="54"/>
      <c r="CBZ13" s="54"/>
      <c r="CCA13" s="54"/>
      <c r="CCB13" s="54"/>
      <c r="CCC13" s="54"/>
      <c r="CCD13" s="54"/>
      <c r="CCE13" s="54"/>
      <c r="CCF13" s="54"/>
      <c r="CCG13" s="54"/>
      <c r="CCH13" s="54"/>
      <c r="CCI13" s="54"/>
      <c r="CCJ13" s="54"/>
      <c r="CCK13" s="54"/>
      <c r="CCL13" s="54"/>
      <c r="CCM13" s="54"/>
      <c r="CCN13" s="54"/>
      <c r="CCO13" s="54"/>
      <c r="CCP13" s="54"/>
      <c r="CCQ13" s="54"/>
      <c r="CCR13" s="54"/>
      <c r="CCS13" s="54"/>
      <c r="CCT13" s="54"/>
      <c r="CCU13" s="54"/>
      <c r="CCV13" s="54"/>
      <c r="CCW13" s="54"/>
      <c r="CCX13" s="54"/>
      <c r="CCY13" s="54"/>
      <c r="CCZ13" s="54"/>
      <c r="CDA13" s="54"/>
      <c r="CDB13" s="54"/>
      <c r="CDC13" s="54"/>
      <c r="CDD13" s="54"/>
      <c r="CDE13" s="54"/>
      <c r="CDF13" s="54"/>
      <c r="CDG13" s="54"/>
      <c r="CDH13" s="54"/>
      <c r="CDI13" s="54"/>
      <c r="CDJ13" s="54"/>
      <c r="CDK13" s="54"/>
      <c r="CDL13" s="54"/>
      <c r="CDM13" s="54"/>
      <c r="CDN13" s="54"/>
      <c r="CDO13" s="54"/>
      <c r="CDP13" s="54"/>
      <c r="CDQ13" s="54"/>
      <c r="CDR13" s="54"/>
      <c r="CDS13" s="54"/>
      <c r="CDT13" s="54"/>
      <c r="CDU13" s="54"/>
      <c r="CDV13" s="54"/>
      <c r="CDW13" s="54"/>
      <c r="CDX13" s="54"/>
      <c r="CDY13" s="54"/>
      <c r="CDZ13" s="54"/>
      <c r="CEA13" s="54"/>
      <c r="CEB13" s="54"/>
      <c r="CEC13" s="54"/>
      <c r="CED13" s="54"/>
      <c r="CEE13" s="54"/>
      <c r="CEF13" s="54"/>
      <c r="CEG13" s="54"/>
      <c r="CEH13" s="54"/>
      <c r="CEI13" s="54"/>
      <c r="CEJ13" s="54"/>
      <c r="CEK13" s="54"/>
      <c r="CEL13" s="54"/>
      <c r="CEM13" s="54"/>
      <c r="CEN13" s="54"/>
      <c r="CEO13" s="54"/>
      <c r="CEP13" s="54"/>
      <c r="CEQ13" s="54"/>
      <c r="CER13" s="54"/>
      <c r="CES13" s="54"/>
      <c r="CET13" s="54"/>
      <c r="CEU13" s="54"/>
      <c r="CEV13" s="54"/>
      <c r="CEW13" s="54"/>
      <c r="CEX13" s="54"/>
      <c r="CEY13" s="54"/>
      <c r="CEZ13" s="54"/>
      <c r="CFA13" s="54"/>
      <c r="CFB13" s="54"/>
      <c r="CFC13" s="54"/>
      <c r="CFD13" s="54"/>
      <c r="CFE13" s="54"/>
      <c r="CFF13" s="54"/>
      <c r="CFG13" s="54"/>
      <c r="CFH13" s="54"/>
      <c r="CFI13" s="54"/>
      <c r="CFJ13" s="54"/>
      <c r="CFK13" s="54"/>
      <c r="CFL13" s="54"/>
      <c r="CFM13" s="54"/>
      <c r="CFN13" s="54"/>
      <c r="CFO13" s="54"/>
      <c r="CFP13" s="54"/>
      <c r="CFQ13" s="54"/>
      <c r="CFR13" s="54"/>
      <c r="CFS13" s="54"/>
      <c r="CFT13" s="54"/>
      <c r="CFU13" s="54"/>
      <c r="CFV13" s="54"/>
      <c r="CFW13" s="54"/>
      <c r="CFX13" s="54"/>
      <c r="CFY13" s="54"/>
      <c r="CFZ13" s="54"/>
      <c r="CGA13" s="54"/>
      <c r="CGB13" s="54"/>
      <c r="CGC13" s="54"/>
      <c r="CGD13" s="54"/>
      <c r="CGE13" s="54"/>
      <c r="CGF13" s="54"/>
      <c r="CGG13" s="54"/>
      <c r="CGH13" s="54"/>
      <c r="CGI13" s="54"/>
      <c r="CGJ13" s="54"/>
      <c r="CGK13" s="54"/>
      <c r="CGL13" s="54"/>
      <c r="CGM13" s="54"/>
      <c r="CGN13" s="54"/>
      <c r="CGO13" s="54"/>
      <c r="CGP13" s="54"/>
      <c r="CGQ13" s="54"/>
      <c r="CGR13" s="54"/>
      <c r="CGS13" s="54"/>
      <c r="CGT13" s="54"/>
      <c r="CGU13" s="54"/>
      <c r="CGV13" s="54"/>
      <c r="CGW13" s="54"/>
      <c r="CGX13" s="54"/>
      <c r="CGY13" s="54"/>
      <c r="CGZ13" s="54"/>
      <c r="CHA13" s="54"/>
      <c r="CHB13" s="54"/>
      <c r="CHC13" s="54"/>
      <c r="CHD13" s="54"/>
      <c r="CHE13" s="54"/>
      <c r="CHF13" s="54"/>
      <c r="CHG13" s="54"/>
      <c r="CHH13" s="54"/>
      <c r="CHI13" s="54"/>
      <c r="CHJ13" s="54"/>
      <c r="CHK13" s="54"/>
      <c r="CHL13" s="54"/>
      <c r="CHM13" s="54"/>
      <c r="CHN13" s="54"/>
      <c r="CHO13" s="54"/>
      <c r="CHP13" s="54"/>
      <c r="CHQ13" s="54"/>
      <c r="CHR13" s="54"/>
      <c r="CHS13" s="54"/>
      <c r="CHT13" s="54"/>
      <c r="CHU13" s="54"/>
      <c r="CHV13" s="54"/>
      <c r="CHW13" s="54"/>
      <c r="CHX13" s="54"/>
      <c r="CHY13" s="54"/>
      <c r="CHZ13" s="54"/>
      <c r="CIA13" s="54"/>
      <c r="CIB13" s="54"/>
      <c r="CIC13" s="54"/>
      <c r="CID13" s="54"/>
      <c r="CIE13" s="54"/>
      <c r="CIF13" s="54"/>
      <c r="CIG13" s="54"/>
      <c r="CIH13" s="54"/>
      <c r="CII13" s="54"/>
      <c r="CIJ13" s="54"/>
      <c r="CIK13" s="54"/>
      <c r="CIL13" s="54"/>
      <c r="CIM13" s="54"/>
      <c r="CIN13" s="54"/>
      <c r="CIO13" s="54"/>
      <c r="CIP13" s="54"/>
      <c r="CIQ13" s="54"/>
      <c r="CIR13" s="54"/>
      <c r="CIS13" s="54"/>
      <c r="CIT13" s="54"/>
      <c r="CIU13" s="54"/>
      <c r="CIV13" s="54"/>
      <c r="CIW13" s="54"/>
      <c r="CIX13" s="54"/>
      <c r="CIY13" s="54"/>
      <c r="CIZ13" s="54"/>
      <c r="CJA13" s="54"/>
      <c r="CJB13" s="54"/>
      <c r="CJC13" s="54"/>
      <c r="CJD13" s="54"/>
      <c r="CJE13" s="54"/>
      <c r="CJF13" s="54"/>
      <c r="CJG13" s="54"/>
      <c r="CJH13" s="54"/>
      <c r="CJI13" s="54"/>
      <c r="CJJ13" s="54"/>
      <c r="CJK13" s="54"/>
      <c r="CJL13" s="54"/>
      <c r="CJM13" s="54"/>
      <c r="CJN13" s="54"/>
      <c r="CJO13" s="54"/>
      <c r="CJP13" s="54"/>
      <c r="CJQ13" s="54"/>
      <c r="CJR13" s="54"/>
      <c r="CJS13" s="54"/>
      <c r="CJT13" s="54"/>
      <c r="CJU13" s="54"/>
      <c r="CJV13" s="54"/>
      <c r="CJW13" s="54"/>
      <c r="CJX13" s="54"/>
      <c r="CJY13" s="54"/>
      <c r="CJZ13" s="54"/>
      <c r="CKA13" s="54"/>
      <c r="CKB13" s="54"/>
      <c r="CKC13" s="54"/>
      <c r="CKD13" s="54"/>
      <c r="CKE13" s="54"/>
      <c r="CKF13" s="54"/>
      <c r="CKG13" s="54"/>
      <c r="CKH13" s="54"/>
      <c r="CKI13" s="54"/>
      <c r="CKJ13" s="54"/>
      <c r="CKK13" s="54"/>
      <c r="CKL13" s="54"/>
      <c r="CKM13" s="54"/>
      <c r="CKN13" s="54"/>
      <c r="CKO13" s="54"/>
      <c r="CKP13" s="54"/>
      <c r="CKQ13" s="54"/>
      <c r="CKR13" s="54"/>
      <c r="CKS13" s="54"/>
      <c r="CKT13" s="54"/>
      <c r="CKU13" s="54"/>
      <c r="CKV13" s="54"/>
      <c r="CKW13" s="54"/>
      <c r="CKX13" s="54"/>
      <c r="CKY13" s="54"/>
      <c r="CKZ13" s="54"/>
      <c r="CLA13" s="54"/>
      <c r="CLB13" s="54"/>
      <c r="CLC13" s="54"/>
      <c r="CLD13" s="54"/>
      <c r="CLE13" s="54"/>
      <c r="CLF13" s="54"/>
      <c r="CLG13" s="54"/>
      <c r="CLH13" s="54"/>
      <c r="CLI13" s="54"/>
      <c r="CLJ13" s="54"/>
      <c r="CLK13" s="54"/>
      <c r="CLL13" s="54"/>
      <c r="CLM13" s="54"/>
      <c r="CLN13" s="54"/>
      <c r="CLO13" s="54"/>
      <c r="CLP13" s="54"/>
      <c r="CLQ13" s="54"/>
      <c r="CLR13" s="54"/>
      <c r="CLS13" s="54"/>
      <c r="CLT13" s="54"/>
      <c r="CLU13" s="54"/>
      <c r="CLV13" s="54"/>
      <c r="CLW13" s="54"/>
      <c r="CLX13" s="54"/>
      <c r="CLY13" s="54"/>
      <c r="CLZ13" s="54"/>
      <c r="CMA13" s="54"/>
      <c r="CMB13" s="54"/>
      <c r="CMC13" s="54"/>
      <c r="CMD13" s="54"/>
      <c r="CME13" s="54"/>
      <c r="CMF13" s="54"/>
      <c r="CMG13" s="54"/>
      <c r="CMH13" s="54"/>
      <c r="CMI13" s="54"/>
      <c r="CMJ13" s="54"/>
      <c r="CMK13" s="54"/>
      <c r="CML13" s="54"/>
      <c r="CMM13" s="54"/>
      <c r="CMN13" s="54"/>
      <c r="CMO13" s="54"/>
      <c r="CMP13" s="54"/>
      <c r="CMQ13" s="54"/>
      <c r="CMR13" s="54"/>
      <c r="CMS13" s="54"/>
      <c r="CMT13" s="54"/>
      <c r="CMU13" s="54"/>
      <c r="CMV13" s="54"/>
      <c r="CMW13" s="54"/>
      <c r="CMX13" s="54"/>
      <c r="CMY13" s="54"/>
      <c r="CMZ13" s="54"/>
      <c r="CNA13" s="54"/>
      <c r="CNB13" s="54"/>
      <c r="CNC13" s="54"/>
      <c r="CND13" s="54"/>
      <c r="CNE13" s="54"/>
      <c r="CNF13" s="54"/>
      <c r="CNG13" s="54"/>
      <c r="CNH13" s="54"/>
      <c r="CNI13" s="54"/>
      <c r="CNJ13" s="54"/>
      <c r="CNK13" s="54"/>
      <c r="CNL13" s="54"/>
      <c r="CNM13" s="54"/>
      <c r="CNN13" s="54"/>
      <c r="CNO13" s="54"/>
      <c r="CNP13" s="54"/>
      <c r="CNQ13" s="54"/>
      <c r="CNR13" s="54"/>
      <c r="CNS13" s="54"/>
      <c r="CNT13" s="54"/>
      <c r="CNU13" s="54"/>
      <c r="CNV13" s="54"/>
      <c r="CNW13" s="54"/>
      <c r="CNX13" s="54"/>
      <c r="CNY13" s="54"/>
      <c r="CNZ13" s="54"/>
      <c r="COA13" s="54"/>
      <c r="COB13" s="54"/>
      <c r="COC13" s="54"/>
      <c r="COD13" s="54"/>
      <c r="COE13" s="54"/>
      <c r="COF13" s="54"/>
      <c r="COG13" s="54"/>
      <c r="COH13" s="54"/>
      <c r="COI13" s="54"/>
      <c r="COJ13" s="54"/>
      <c r="COK13" s="54"/>
      <c r="COL13" s="54"/>
      <c r="COM13" s="54"/>
      <c r="CON13" s="54"/>
      <c r="COO13" s="54"/>
      <c r="COP13" s="54"/>
      <c r="COQ13" s="54"/>
      <c r="COR13" s="54"/>
      <c r="COS13" s="54"/>
      <c r="COT13" s="54"/>
      <c r="COU13" s="54"/>
      <c r="COV13" s="54"/>
      <c r="COW13" s="54"/>
      <c r="COX13" s="54"/>
      <c r="COY13" s="54"/>
      <c r="COZ13" s="54"/>
      <c r="CPA13" s="54"/>
      <c r="CPB13" s="54"/>
      <c r="CPC13" s="54"/>
      <c r="CPD13" s="54"/>
      <c r="CPE13" s="54"/>
      <c r="CPF13" s="54"/>
      <c r="CPG13" s="54"/>
      <c r="CPH13" s="54"/>
      <c r="CPI13" s="54"/>
      <c r="CPJ13" s="54"/>
      <c r="CPK13" s="54"/>
      <c r="CPL13" s="54"/>
      <c r="CPM13" s="54"/>
      <c r="CPN13" s="54"/>
      <c r="CPO13" s="54"/>
      <c r="CPP13" s="54"/>
      <c r="CPQ13" s="54"/>
      <c r="CPR13" s="54"/>
      <c r="CPS13" s="54"/>
      <c r="CPT13" s="54"/>
      <c r="CPU13" s="54"/>
      <c r="CPV13" s="54"/>
      <c r="CPW13" s="54"/>
      <c r="CPX13" s="54"/>
      <c r="CPY13" s="54"/>
      <c r="CPZ13" s="54"/>
      <c r="CQA13" s="54"/>
      <c r="CQB13" s="54"/>
      <c r="CQC13" s="54"/>
      <c r="CQD13" s="54"/>
      <c r="CQE13" s="54"/>
      <c r="CQF13" s="54"/>
      <c r="CQG13" s="54"/>
      <c r="CQH13" s="54"/>
      <c r="CQI13" s="54"/>
      <c r="CQJ13" s="54"/>
      <c r="CQK13" s="54"/>
      <c r="CQL13" s="54"/>
      <c r="CQM13" s="54"/>
      <c r="CQN13" s="54"/>
      <c r="CQO13" s="54"/>
      <c r="CQP13" s="54"/>
      <c r="CQQ13" s="54"/>
      <c r="CQR13" s="54"/>
      <c r="CQS13" s="54"/>
      <c r="CQT13" s="54"/>
      <c r="CQU13" s="54"/>
      <c r="CQV13" s="54"/>
      <c r="CQW13" s="54"/>
      <c r="CQX13" s="54"/>
      <c r="CQY13" s="54"/>
      <c r="CQZ13" s="54"/>
      <c r="CRA13" s="54"/>
      <c r="CRB13" s="54"/>
      <c r="CRC13" s="54"/>
      <c r="CRD13" s="54"/>
      <c r="CRE13" s="54"/>
      <c r="CRF13" s="54"/>
      <c r="CRG13" s="54"/>
      <c r="CRH13" s="54"/>
      <c r="CRI13" s="54"/>
      <c r="CRJ13" s="54"/>
      <c r="CRK13" s="54"/>
      <c r="CRL13" s="54"/>
      <c r="CRM13" s="54"/>
      <c r="CRN13" s="54"/>
      <c r="CRO13" s="54"/>
      <c r="CRP13" s="54"/>
      <c r="CRQ13" s="54"/>
      <c r="CRR13" s="54"/>
      <c r="CRS13" s="54"/>
      <c r="CRT13" s="54"/>
      <c r="CRU13" s="54"/>
      <c r="CRV13" s="54"/>
      <c r="CRW13" s="54"/>
      <c r="CRX13" s="54"/>
      <c r="CRY13" s="54"/>
      <c r="CRZ13" s="54"/>
      <c r="CSA13" s="54"/>
      <c r="CSB13" s="54"/>
      <c r="CSC13" s="54"/>
      <c r="CSD13" s="54"/>
      <c r="CSE13" s="54"/>
      <c r="CSF13" s="54"/>
      <c r="CSG13" s="54"/>
      <c r="CSH13" s="54"/>
      <c r="CSI13" s="54"/>
      <c r="CSJ13" s="54"/>
      <c r="CSK13" s="54"/>
      <c r="CSL13" s="54"/>
      <c r="CSM13" s="54"/>
      <c r="CSN13" s="54"/>
      <c r="CSO13" s="54"/>
      <c r="CSP13" s="54"/>
      <c r="CSQ13" s="54"/>
      <c r="CSR13" s="54"/>
      <c r="CSS13" s="54"/>
      <c r="CST13" s="54"/>
      <c r="CSU13" s="54"/>
      <c r="CSV13" s="54"/>
      <c r="CSW13" s="54"/>
      <c r="CSX13" s="54"/>
      <c r="CSY13" s="54"/>
      <c r="CSZ13" s="54"/>
      <c r="CTA13" s="54"/>
      <c r="CTB13" s="54"/>
      <c r="CTC13" s="54"/>
      <c r="CTD13" s="54"/>
      <c r="CTE13" s="54"/>
      <c r="CTF13" s="54"/>
      <c r="CTG13" s="54"/>
      <c r="CTH13" s="54"/>
      <c r="CTI13" s="54"/>
      <c r="CTJ13" s="54"/>
      <c r="CTK13" s="54"/>
      <c r="CTL13" s="54"/>
      <c r="CTM13" s="54"/>
      <c r="CTN13" s="54"/>
      <c r="CTO13" s="54"/>
      <c r="CTP13" s="54"/>
      <c r="CTQ13" s="54"/>
      <c r="CTR13" s="54"/>
      <c r="CTS13" s="54"/>
      <c r="CTT13" s="54"/>
      <c r="CTU13" s="54"/>
      <c r="CTV13" s="54"/>
      <c r="CTW13" s="54"/>
      <c r="CTX13" s="54"/>
      <c r="CTY13" s="54"/>
      <c r="CTZ13" s="54"/>
      <c r="CUA13" s="54"/>
      <c r="CUB13" s="54"/>
      <c r="CUC13" s="54"/>
      <c r="CUD13" s="54"/>
      <c r="CUE13" s="54"/>
      <c r="CUF13" s="54"/>
      <c r="CUG13" s="54"/>
      <c r="CUH13" s="54"/>
      <c r="CUI13" s="54"/>
      <c r="CUJ13" s="54"/>
      <c r="CUK13" s="54"/>
      <c r="CUL13" s="54"/>
      <c r="CUM13" s="54"/>
      <c r="CUN13" s="54"/>
      <c r="CUO13" s="54"/>
      <c r="CUP13" s="54"/>
      <c r="CUQ13" s="54"/>
      <c r="CUR13" s="54"/>
      <c r="CUS13" s="54"/>
      <c r="CUT13" s="54"/>
      <c r="CUU13" s="54"/>
      <c r="CUV13" s="54"/>
      <c r="CUW13" s="54"/>
      <c r="CUX13" s="54"/>
      <c r="CUY13" s="54"/>
      <c r="CUZ13" s="54"/>
      <c r="CVA13" s="54"/>
      <c r="CVB13" s="54"/>
      <c r="CVC13" s="54"/>
      <c r="CVD13" s="54"/>
      <c r="CVE13" s="54"/>
      <c r="CVF13" s="54"/>
      <c r="CVG13" s="54"/>
      <c r="CVH13" s="54"/>
      <c r="CVI13" s="54"/>
      <c r="CVJ13" s="54"/>
      <c r="CVK13" s="54"/>
      <c r="CVL13" s="54"/>
      <c r="CVM13" s="54"/>
      <c r="CVN13" s="54"/>
      <c r="CVO13" s="54"/>
      <c r="CVP13" s="54"/>
      <c r="CVQ13" s="54"/>
      <c r="CVR13" s="54"/>
      <c r="CVS13" s="54"/>
      <c r="CVT13" s="54"/>
      <c r="CVU13" s="54"/>
      <c r="CVV13" s="54"/>
      <c r="CVW13" s="54"/>
      <c r="CVX13" s="54"/>
      <c r="CVY13" s="54"/>
      <c r="CVZ13" s="54"/>
      <c r="CWA13" s="54"/>
      <c r="CWB13" s="54"/>
      <c r="CWC13" s="54"/>
      <c r="CWD13" s="54"/>
      <c r="CWE13" s="54"/>
      <c r="CWF13" s="54"/>
      <c r="CWG13" s="54"/>
      <c r="CWH13" s="54"/>
      <c r="CWI13" s="54"/>
      <c r="CWJ13" s="54"/>
      <c r="CWK13" s="54"/>
      <c r="CWL13" s="54"/>
      <c r="CWM13" s="54"/>
      <c r="CWN13" s="54"/>
      <c r="CWO13" s="54"/>
      <c r="CWP13" s="54"/>
      <c r="CWQ13" s="54"/>
      <c r="CWR13" s="54"/>
      <c r="CWS13" s="54"/>
      <c r="CWT13" s="54"/>
      <c r="CWU13" s="54"/>
      <c r="CWV13" s="54"/>
      <c r="CWW13" s="54"/>
      <c r="CWX13" s="54"/>
      <c r="CWY13" s="54"/>
      <c r="CWZ13" s="54"/>
      <c r="CXA13" s="54"/>
      <c r="CXB13" s="54"/>
      <c r="CXC13" s="54"/>
      <c r="CXD13" s="54"/>
      <c r="CXE13" s="54"/>
      <c r="CXF13" s="54"/>
      <c r="CXG13" s="54"/>
      <c r="CXH13" s="54"/>
      <c r="CXI13" s="54"/>
      <c r="CXJ13" s="54"/>
      <c r="CXK13" s="54"/>
      <c r="CXL13" s="54"/>
      <c r="CXM13" s="54"/>
      <c r="CXN13" s="54"/>
      <c r="CXO13" s="54"/>
      <c r="CXP13" s="54"/>
      <c r="CXQ13" s="54"/>
      <c r="CXR13" s="54"/>
      <c r="CXS13" s="54"/>
      <c r="CXT13" s="54"/>
      <c r="CXU13" s="54"/>
      <c r="CXV13" s="54"/>
      <c r="CXW13" s="54"/>
      <c r="CXX13" s="54"/>
      <c r="CXY13" s="54"/>
      <c r="CXZ13" s="54"/>
      <c r="CYA13" s="54"/>
      <c r="CYB13" s="54"/>
      <c r="CYC13" s="54"/>
      <c r="CYD13" s="54"/>
      <c r="CYE13" s="54"/>
      <c r="CYF13" s="54"/>
      <c r="CYG13" s="54"/>
      <c r="CYH13" s="54"/>
      <c r="CYI13" s="54"/>
      <c r="CYJ13" s="54"/>
      <c r="CYK13" s="54"/>
      <c r="CYL13" s="54"/>
      <c r="CYM13" s="54"/>
      <c r="CYN13" s="54"/>
      <c r="CYO13" s="54"/>
      <c r="CYP13" s="54"/>
      <c r="CYQ13" s="54"/>
      <c r="CYR13" s="54"/>
      <c r="CYS13" s="54"/>
      <c r="CYT13" s="54"/>
      <c r="CYU13" s="54"/>
      <c r="CYV13" s="54"/>
      <c r="CYW13" s="54"/>
      <c r="CYX13" s="54"/>
      <c r="CYY13" s="54"/>
      <c r="CYZ13" s="54"/>
      <c r="CZA13" s="54"/>
      <c r="CZB13" s="54"/>
      <c r="CZC13" s="54"/>
      <c r="CZD13" s="54"/>
      <c r="CZE13" s="54"/>
      <c r="CZF13" s="54"/>
      <c r="CZG13" s="54"/>
      <c r="CZH13" s="54"/>
      <c r="CZI13" s="54"/>
      <c r="CZJ13" s="54"/>
      <c r="CZK13" s="54"/>
      <c r="CZL13" s="54"/>
      <c r="CZM13" s="54"/>
      <c r="CZN13" s="54"/>
      <c r="CZO13" s="54"/>
      <c r="CZP13" s="54"/>
      <c r="CZQ13" s="54"/>
      <c r="CZR13" s="54"/>
      <c r="CZS13" s="54"/>
      <c r="CZT13" s="54"/>
      <c r="CZU13" s="54"/>
      <c r="CZV13" s="54"/>
      <c r="CZW13" s="54"/>
      <c r="CZX13" s="54"/>
      <c r="CZY13" s="54"/>
      <c r="CZZ13" s="54"/>
      <c r="DAA13" s="54"/>
      <c r="DAB13" s="54"/>
      <c r="DAC13" s="54"/>
      <c r="DAD13" s="54"/>
      <c r="DAE13" s="54"/>
      <c r="DAF13" s="54"/>
      <c r="DAG13" s="54"/>
      <c r="DAH13" s="54"/>
      <c r="DAI13" s="54"/>
      <c r="DAJ13" s="54"/>
      <c r="DAK13" s="54"/>
      <c r="DAL13" s="54"/>
      <c r="DAM13" s="54"/>
      <c r="DAN13" s="54"/>
      <c r="DAO13" s="54"/>
      <c r="DAP13" s="54"/>
      <c r="DAQ13" s="54"/>
      <c r="DAR13" s="54"/>
      <c r="DAS13" s="54"/>
      <c r="DAT13" s="54"/>
      <c r="DAU13" s="54"/>
      <c r="DAV13" s="54"/>
      <c r="DAW13" s="54"/>
      <c r="DAX13" s="54"/>
      <c r="DAY13" s="54"/>
      <c r="DAZ13" s="54"/>
      <c r="DBA13" s="54"/>
      <c r="DBB13" s="54"/>
      <c r="DBC13" s="54"/>
      <c r="DBD13" s="54"/>
      <c r="DBE13" s="54"/>
      <c r="DBF13" s="54"/>
      <c r="DBG13" s="54"/>
      <c r="DBH13" s="54"/>
      <c r="DBI13" s="54"/>
      <c r="DBJ13" s="54"/>
      <c r="DBK13" s="54"/>
      <c r="DBL13" s="54"/>
      <c r="DBM13" s="54"/>
      <c r="DBN13" s="54"/>
      <c r="DBO13" s="54"/>
      <c r="DBP13" s="54"/>
      <c r="DBQ13" s="54"/>
      <c r="DBR13" s="54"/>
      <c r="DBS13" s="54"/>
      <c r="DBT13" s="54"/>
      <c r="DBU13" s="54"/>
      <c r="DBV13" s="54"/>
      <c r="DBW13" s="54"/>
      <c r="DBX13" s="54"/>
      <c r="DBY13" s="54"/>
      <c r="DBZ13" s="54"/>
      <c r="DCA13" s="54"/>
      <c r="DCB13" s="54"/>
      <c r="DCC13" s="54"/>
      <c r="DCD13" s="54"/>
      <c r="DCE13" s="54"/>
      <c r="DCF13" s="54"/>
      <c r="DCG13" s="54"/>
      <c r="DCH13" s="54"/>
      <c r="DCI13" s="54"/>
      <c r="DCJ13" s="54"/>
      <c r="DCK13" s="54"/>
      <c r="DCL13" s="54"/>
      <c r="DCM13" s="54"/>
      <c r="DCN13" s="54"/>
      <c r="DCO13" s="54"/>
      <c r="DCP13" s="54"/>
      <c r="DCQ13" s="54"/>
      <c r="DCR13" s="54"/>
      <c r="DCS13" s="54"/>
      <c r="DCT13" s="54"/>
      <c r="DCU13" s="54"/>
      <c r="DCV13" s="54"/>
      <c r="DCW13" s="54"/>
      <c r="DCX13" s="54"/>
      <c r="DCY13" s="54"/>
      <c r="DCZ13" s="54"/>
      <c r="DDA13" s="54"/>
      <c r="DDB13" s="54"/>
      <c r="DDC13" s="54"/>
      <c r="DDD13" s="54"/>
      <c r="DDE13" s="54"/>
      <c r="DDF13" s="54"/>
      <c r="DDG13" s="54"/>
      <c r="DDH13" s="54"/>
      <c r="DDI13" s="54"/>
      <c r="DDJ13" s="54"/>
      <c r="DDK13" s="54"/>
      <c r="DDL13" s="54"/>
      <c r="DDM13" s="54"/>
      <c r="DDN13" s="54"/>
      <c r="DDO13" s="54"/>
      <c r="DDP13" s="54"/>
      <c r="DDQ13" s="54"/>
      <c r="DDR13" s="54"/>
      <c r="DDS13" s="54"/>
      <c r="DDT13" s="54"/>
      <c r="DDU13" s="54"/>
      <c r="DDV13" s="54"/>
      <c r="DDW13" s="54"/>
      <c r="DDX13" s="54"/>
      <c r="DDY13" s="54"/>
      <c r="DDZ13" s="54"/>
      <c r="DEA13" s="54"/>
      <c r="DEB13" s="54"/>
      <c r="DEC13" s="54"/>
      <c r="DED13" s="54"/>
      <c r="DEE13" s="54"/>
      <c r="DEF13" s="54"/>
      <c r="DEG13" s="54"/>
      <c r="DEH13" s="54"/>
      <c r="DEI13" s="54"/>
      <c r="DEJ13" s="54"/>
      <c r="DEK13" s="54"/>
      <c r="DEL13" s="54"/>
      <c r="DEM13" s="54"/>
      <c r="DEN13" s="54"/>
      <c r="DEO13" s="54"/>
      <c r="DEP13" s="54"/>
      <c r="DEQ13" s="54"/>
      <c r="DER13" s="54"/>
      <c r="DES13" s="54"/>
      <c r="DET13" s="54"/>
      <c r="DEU13" s="54"/>
      <c r="DEV13" s="54"/>
      <c r="DEW13" s="54"/>
      <c r="DEX13" s="54"/>
      <c r="DEY13" s="54"/>
      <c r="DEZ13" s="54"/>
      <c r="DFA13" s="54"/>
      <c r="DFB13" s="54"/>
      <c r="DFC13" s="54"/>
      <c r="DFD13" s="54"/>
      <c r="DFE13" s="54"/>
      <c r="DFF13" s="54"/>
      <c r="DFG13" s="54"/>
      <c r="DFH13" s="54"/>
      <c r="DFI13" s="54"/>
      <c r="DFJ13" s="54"/>
      <c r="DFK13" s="54"/>
      <c r="DFL13" s="54"/>
      <c r="DFM13" s="54"/>
      <c r="DFN13" s="54"/>
      <c r="DFO13" s="54"/>
      <c r="DFP13" s="54"/>
      <c r="DFQ13" s="54"/>
      <c r="DFR13" s="54"/>
      <c r="DFS13" s="54"/>
      <c r="DFT13" s="54"/>
      <c r="DFU13" s="54"/>
      <c r="DFV13" s="54"/>
      <c r="DFW13" s="54"/>
      <c r="DFX13" s="54"/>
      <c r="DFY13" s="54"/>
      <c r="DFZ13" s="54"/>
      <c r="DGA13" s="54"/>
      <c r="DGB13" s="54"/>
      <c r="DGC13" s="54"/>
      <c r="DGD13" s="54"/>
      <c r="DGE13" s="54"/>
      <c r="DGF13" s="54"/>
      <c r="DGG13" s="54"/>
      <c r="DGH13" s="54"/>
      <c r="DGI13" s="54"/>
      <c r="DGJ13" s="54"/>
      <c r="DGK13" s="54"/>
      <c r="DGL13" s="54"/>
      <c r="DGM13" s="54"/>
      <c r="DGN13" s="54"/>
      <c r="DGO13" s="54"/>
      <c r="DGP13" s="54"/>
      <c r="DGQ13" s="54"/>
      <c r="DGR13" s="54"/>
      <c r="DGS13" s="54"/>
      <c r="DGT13" s="54"/>
      <c r="DGU13" s="54"/>
      <c r="DGV13" s="54"/>
      <c r="DGW13" s="54"/>
      <c r="DGX13" s="54"/>
      <c r="DGY13" s="54"/>
      <c r="DGZ13" s="54"/>
      <c r="DHA13" s="54"/>
      <c r="DHB13" s="54"/>
      <c r="DHC13" s="54"/>
      <c r="DHD13" s="54"/>
      <c r="DHE13" s="54"/>
      <c r="DHF13" s="54"/>
      <c r="DHG13" s="54"/>
      <c r="DHH13" s="54"/>
      <c r="DHI13" s="54"/>
      <c r="DHJ13" s="54"/>
      <c r="DHK13" s="54"/>
      <c r="DHL13" s="54"/>
      <c r="DHM13" s="54"/>
      <c r="DHN13" s="54"/>
      <c r="DHO13" s="54"/>
      <c r="DHP13" s="54"/>
      <c r="DHQ13" s="54"/>
      <c r="DHR13" s="54"/>
      <c r="DHS13" s="54"/>
      <c r="DHT13" s="54"/>
      <c r="DHU13" s="54"/>
      <c r="DHV13" s="54"/>
      <c r="DHW13" s="54"/>
      <c r="DHX13" s="54"/>
      <c r="DHY13" s="54"/>
      <c r="DHZ13" s="54"/>
      <c r="DIA13" s="54"/>
      <c r="DIB13" s="54"/>
      <c r="DIC13" s="54"/>
      <c r="DID13" s="54"/>
      <c r="DIE13" s="54"/>
      <c r="DIF13" s="54"/>
      <c r="DIG13" s="54"/>
      <c r="DIH13" s="54"/>
      <c r="DII13" s="54"/>
      <c r="DIJ13" s="54"/>
      <c r="DIK13" s="54"/>
      <c r="DIL13" s="54"/>
      <c r="DIM13" s="54"/>
      <c r="DIN13" s="54"/>
      <c r="DIO13" s="54"/>
      <c r="DIP13" s="54"/>
      <c r="DIQ13" s="54"/>
      <c r="DIR13" s="54"/>
      <c r="DIS13" s="54"/>
      <c r="DIT13" s="54"/>
      <c r="DIU13" s="54"/>
      <c r="DIV13" s="54"/>
      <c r="DIW13" s="54"/>
      <c r="DIX13" s="54"/>
      <c r="DIY13" s="54"/>
      <c r="DIZ13" s="54"/>
      <c r="DJA13" s="54"/>
      <c r="DJB13" s="54"/>
      <c r="DJC13" s="54"/>
      <c r="DJD13" s="54"/>
      <c r="DJE13" s="54"/>
      <c r="DJF13" s="54"/>
      <c r="DJG13" s="54"/>
      <c r="DJH13" s="54"/>
      <c r="DJI13" s="54"/>
      <c r="DJJ13" s="54"/>
      <c r="DJK13" s="54"/>
      <c r="DJL13" s="54"/>
      <c r="DJM13" s="54"/>
      <c r="DJN13" s="54"/>
      <c r="DJO13" s="54"/>
      <c r="DJP13" s="54"/>
      <c r="DJQ13" s="54"/>
      <c r="DJR13" s="54"/>
      <c r="DJS13" s="54"/>
      <c r="DJT13" s="54"/>
      <c r="DJU13" s="54"/>
      <c r="DJV13" s="54"/>
      <c r="DJW13" s="54"/>
      <c r="DJX13" s="54"/>
      <c r="DJY13" s="54"/>
      <c r="DJZ13" s="54"/>
      <c r="DKA13" s="54"/>
      <c r="DKB13" s="54"/>
      <c r="DKC13" s="54"/>
      <c r="DKD13" s="54"/>
      <c r="DKE13" s="54"/>
      <c r="DKF13" s="54"/>
      <c r="DKG13" s="54"/>
      <c r="DKH13" s="54"/>
      <c r="DKI13" s="54"/>
      <c r="DKJ13" s="54"/>
      <c r="DKK13" s="54"/>
      <c r="DKL13" s="54"/>
      <c r="DKM13" s="54"/>
      <c r="DKN13" s="54"/>
      <c r="DKO13" s="54"/>
      <c r="DKP13" s="54"/>
      <c r="DKQ13" s="54"/>
      <c r="DKR13" s="54"/>
      <c r="DKS13" s="54"/>
      <c r="DKT13" s="54"/>
      <c r="DKU13" s="54"/>
      <c r="DKV13" s="54"/>
      <c r="DKW13" s="54"/>
      <c r="DKX13" s="54"/>
      <c r="DKY13" s="54"/>
      <c r="DKZ13" s="54"/>
      <c r="DLA13" s="54"/>
      <c r="DLB13" s="54"/>
      <c r="DLC13" s="54"/>
      <c r="DLD13" s="54"/>
      <c r="DLE13" s="54"/>
      <c r="DLF13" s="54"/>
      <c r="DLG13" s="54"/>
      <c r="DLH13" s="54"/>
      <c r="DLI13" s="54"/>
      <c r="DLJ13" s="54"/>
      <c r="DLK13" s="54"/>
      <c r="DLL13" s="54"/>
      <c r="DLM13" s="54"/>
      <c r="DLN13" s="54"/>
      <c r="DLO13" s="54"/>
      <c r="DLP13" s="54"/>
      <c r="DLQ13" s="54"/>
      <c r="DLR13" s="54"/>
      <c r="DLS13" s="54"/>
      <c r="DLT13" s="54"/>
      <c r="DLU13" s="54"/>
      <c r="DLV13" s="54"/>
      <c r="DLW13" s="54"/>
      <c r="DLX13" s="54"/>
      <c r="DLY13" s="54"/>
      <c r="DLZ13" s="54"/>
      <c r="DMA13" s="54"/>
      <c r="DMB13" s="54"/>
      <c r="DMC13" s="54"/>
      <c r="DMD13" s="54"/>
      <c r="DME13" s="54"/>
      <c r="DMF13" s="54"/>
      <c r="DMG13" s="54"/>
      <c r="DMH13" s="54"/>
      <c r="DMI13" s="54"/>
      <c r="DMJ13" s="54"/>
      <c r="DMK13" s="54"/>
      <c r="DML13" s="54"/>
      <c r="DMM13" s="54"/>
      <c r="DMN13" s="54"/>
      <c r="DMO13" s="54"/>
      <c r="DMP13" s="54"/>
      <c r="DMQ13" s="54"/>
      <c r="DMR13" s="54"/>
      <c r="DMS13" s="54"/>
      <c r="DMT13" s="54"/>
      <c r="DMU13" s="54"/>
      <c r="DMV13" s="54"/>
      <c r="DMW13" s="54"/>
      <c r="DMX13" s="54"/>
      <c r="DMY13" s="54"/>
      <c r="DMZ13" s="54"/>
      <c r="DNA13" s="54"/>
      <c r="DNB13" s="54"/>
      <c r="DNC13" s="54"/>
      <c r="DND13" s="54"/>
      <c r="DNE13" s="54"/>
      <c r="DNF13" s="54"/>
      <c r="DNG13" s="54"/>
      <c r="DNH13" s="54"/>
      <c r="DNI13" s="54"/>
      <c r="DNJ13" s="54"/>
      <c r="DNK13" s="54"/>
      <c r="DNL13" s="54"/>
      <c r="DNM13" s="54"/>
      <c r="DNN13" s="54"/>
      <c r="DNO13" s="54"/>
      <c r="DNP13" s="54"/>
      <c r="DNQ13" s="54"/>
      <c r="DNR13" s="54"/>
      <c r="DNS13" s="54"/>
      <c r="DNT13" s="54"/>
      <c r="DNU13" s="54"/>
      <c r="DNV13" s="54"/>
      <c r="DNW13" s="54"/>
      <c r="DNX13" s="54"/>
      <c r="DNY13" s="54"/>
      <c r="DNZ13" s="54"/>
      <c r="DOA13" s="54"/>
      <c r="DOB13" s="54"/>
      <c r="DOC13" s="54"/>
      <c r="DOD13" s="54"/>
      <c r="DOE13" s="54"/>
      <c r="DOF13" s="54"/>
      <c r="DOG13" s="54"/>
      <c r="DOH13" s="54"/>
      <c r="DOI13" s="54"/>
      <c r="DOJ13" s="54"/>
      <c r="DOK13" s="54"/>
      <c r="DOL13" s="54"/>
      <c r="DOM13" s="54"/>
      <c r="DON13" s="54"/>
      <c r="DOO13" s="54"/>
      <c r="DOP13" s="54"/>
      <c r="DOQ13" s="54"/>
      <c r="DOR13" s="54"/>
      <c r="DOS13" s="54"/>
      <c r="DOT13" s="54"/>
      <c r="DOU13" s="54"/>
      <c r="DOV13" s="54"/>
      <c r="DOW13" s="54"/>
      <c r="DOX13" s="54"/>
      <c r="DOY13" s="54"/>
      <c r="DOZ13" s="54"/>
      <c r="DPA13" s="54"/>
      <c r="DPB13" s="54"/>
      <c r="DPC13" s="54"/>
      <c r="DPD13" s="54"/>
      <c r="DPE13" s="54"/>
      <c r="DPF13" s="54"/>
      <c r="DPG13" s="54"/>
      <c r="DPH13" s="54"/>
      <c r="DPI13" s="54"/>
      <c r="DPJ13" s="54"/>
      <c r="DPK13" s="54"/>
      <c r="DPL13" s="54"/>
      <c r="DPM13" s="54"/>
      <c r="DPN13" s="54"/>
      <c r="DPO13" s="54"/>
      <c r="DPP13" s="54"/>
      <c r="DPQ13" s="54"/>
      <c r="DPR13" s="54"/>
      <c r="DPS13" s="54"/>
      <c r="DPT13" s="54"/>
      <c r="DPU13" s="54"/>
      <c r="DPV13" s="54"/>
      <c r="DPW13" s="54"/>
      <c r="DPX13" s="54"/>
      <c r="DPY13" s="54"/>
      <c r="DPZ13" s="54"/>
      <c r="DQA13" s="54"/>
      <c r="DQB13" s="54"/>
      <c r="DQC13" s="54"/>
      <c r="DQD13" s="54"/>
      <c r="DQE13" s="54"/>
      <c r="DQF13" s="54"/>
      <c r="DQG13" s="54"/>
      <c r="DQH13" s="54"/>
      <c r="DQI13" s="54"/>
      <c r="DQJ13" s="54"/>
      <c r="DQK13" s="54"/>
      <c r="DQL13" s="54"/>
      <c r="DQM13" s="54"/>
      <c r="DQN13" s="54"/>
      <c r="DQO13" s="54"/>
      <c r="DQP13" s="54"/>
      <c r="DQQ13" s="54"/>
      <c r="DQR13" s="54"/>
      <c r="DQS13" s="54"/>
      <c r="DQT13" s="54"/>
      <c r="DQU13" s="54"/>
      <c r="DQV13" s="54"/>
      <c r="DQW13" s="54"/>
      <c r="DQX13" s="54"/>
      <c r="DQY13" s="54"/>
      <c r="DQZ13" s="54"/>
      <c r="DRA13" s="54"/>
      <c r="DRB13" s="54"/>
      <c r="DRC13" s="54"/>
      <c r="DRD13" s="54"/>
      <c r="DRE13" s="54"/>
      <c r="DRF13" s="54"/>
      <c r="DRG13" s="54"/>
      <c r="DRH13" s="54"/>
      <c r="DRI13" s="54"/>
      <c r="DRJ13" s="54"/>
      <c r="DRK13" s="54"/>
      <c r="DRL13" s="54"/>
      <c r="DRM13" s="54"/>
      <c r="DRN13" s="54"/>
      <c r="DRO13" s="54"/>
      <c r="DRP13" s="54"/>
      <c r="DRQ13" s="54"/>
      <c r="DRR13" s="54"/>
      <c r="DRS13" s="54"/>
      <c r="DRT13" s="54"/>
      <c r="DRU13" s="54"/>
      <c r="DRV13" s="54"/>
      <c r="DRW13" s="54"/>
      <c r="DRX13" s="54"/>
      <c r="DRY13" s="54"/>
      <c r="DRZ13" s="54"/>
      <c r="DSA13" s="54"/>
      <c r="DSB13" s="54"/>
      <c r="DSC13" s="54"/>
      <c r="DSD13" s="54"/>
      <c r="DSE13" s="54"/>
      <c r="DSF13" s="54"/>
      <c r="DSG13" s="54"/>
      <c r="DSH13" s="54"/>
      <c r="DSI13" s="54"/>
      <c r="DSJ13" s="54"/>
      <c r="DSK13" s="54"/>
      <c r="DSL13" s="54"/>
      <c r="DSM13" s="54"/>
      <c r="DSN13" s="54"/>
      <c r="DSO13" s="54"/>
      <c r="DSP13" s="54"/>
      <c r="DSQ13" s="54"/>
      <c r="DSR13" s="54"/>
      <c r="DSS13" s="54"/>
      <c r="DST13" s="54"/>
      <c r="DSU13" s="54"/>
      <c r="DSV13" s="54"/>
      <c r="DSW13" s="54"/>
      <c r="DSX13" s="54"/>
      <c r="DSY13" s="54"/>
      <c r="DSZ13" s="54"/>
      <c r="DTA13" s="54"/>
      <c r="DTB13" s="54"/>
      <c r="DTC13" s="54"/>
      <c r="DTD13" s="54"/>
      <c r="DTE13" s="54"/>
      <c r="DTF13" s="54"/>
      <c r="DTG13" s="54"/>
      <c r="DTH13" s="54"/>
      <c r="DTI13" s="54"/>
      <c r="DTJ13" s="54"/>
      <c r="DTK13" s="54"/>
      <c r="DTL13" s="54"/>
      <c r="DTM13" s="54"/>
      <c r="DTN13" s="54"/>
      <c r="DTO13" s="54"/>
      <c r="DTP13" s="54"/>
      <c r="DTQ13" s="54"/>
      <c r="DTR13" s="54"/>
      <c r="DTS13" s="54"/>
      <c r="DTT13" s="54"/>
      <c r="DTU13" s="54"/>
      <c r="DTV13" s="54"/>
      <c r="DTW13" s="54"/>
      <c r="DTX13" s="54"/>
      <c r="DTY13" s="54"/>
      <c r="DTZ13" s="54"/>
      <c r="DUA13" s="54"/>
      <c r="DUB13" s="54"/>
      <c r="DUC13" s="54"/>
      <c r="DUD13" s="54"/>
      <c r="DUE13" s="54"/>
      <c r="DUF13" s="54"/>
      <c r="DUG13" s="54"/>
      <c r="DUH13" s="54"/>
      <c r="DUI13" s="54"/>
      <c r="DUJ13" s="54"/>
      <c r="DUK13" s="54"/>
      <c r="DUL13" s="54"/>
      <c r="DUM13" s="54"/>
      <c r="DUN13" s="54"/>
      <c r="DUO13" s="54"/>
      <c r="DUP13" s="54"/>
      <c r="DUQ13" s="54"/>
      <c r="DUR13" s="54"/>
      <c r="DUS13" s="54"/>
      <c r="DUT13" s="54"/>
      <c r="DUU13" s="54"/>
      <c r="DUV13" s="54"/>
      <c r="DUW13" s="54"/>
      <c r="DUX13" s="54"/>
      <c r="DUY13" s="54"/>
      <c r="DUZ13" s="54"/>
      <c r="DVA13" s="54"/>
      <c r="DVB13" s="54"/>
      <c r="DVC13" s="54"/>
      <c r="DVD13" s="54"/>
      <c r="DVE13" s="54"/>
      <c r="DVF13" s="54"/>
      <c r="DVG13" s="54"/>
      <c r="DVH13" s="54"/>
      <c r="DVI13" s="54"/>
      <c r="DVJ13" s="54"/>
      <c r="DVK13" s="54"/>
      <c r="DVL13" s="54"/>
      <c r="DVM13" s="54"/>
      <c r="DVN13" s="54"/>
      <c r="DVO13" s="54"/>
      <c r="DVP13" s="54"/>
      <c r="DVQ13" s="54"/>
      <c r="DVR13" s="54"/>
      <c r="DVS13" s="54"/>
      <c r="DVT13" s="54"/>
      <c r="DVU13" s="54"/>
      <c r="DVV13" s="54"/>
      <c r="DVW13" s="54"/>
      <c r="DVX13" s="54"/>
      <c r="DVY13" s="54"/>
      <c r="DVZ13" s="54"/>
      <c r="DWA13" s="54"/>
      <c r="DWB13" s="54"/>
      <c r="DWC13" s="54"/>
      <c r="DWD13" s="54"/>
      <c r="DWE13" s="54"/>
      <c r="DWF13" s="54"/>
      <c r="DWG13" s="54"/>
      <c r="DWH13" s="54"/>
      <c r="DWI13" s="54"/>
      <c r="DWJ13" s="54"/>
      <c r="DWK13" s="54"/>
      <c r="DWL13" s="54"/>
      <c r="DWM13" s="54"/>
      <c r="DWN13" s="54"/>
      <c r="DWO13" s="54"/>
      <c r="DWP13" s="54"/>
      <c r="DWQ13" s="54"/>
      <c r="DWR13" s="54"/>
      <c r="DWS13" s="54"/>
      <c r="DWT13" s="54"/>
      <c r="DWU13" s="54"/>
      <c r="DWV13" s="54"/>
      <c r="DWW13" s="54"/>
      <c r="DWX13" s="54"/>
      <c r="DWY13" s="54"/>
      <c r="DWZ13" s="54"/>
      <c r="DXA13" s="54"/>
      <c r="DXB13" s="54"/>
      <c r="DXC13" s="54"/>
      <c r="DXD13" s="54"/>
      <c r="DXE13" s="54"/>
      <c r="DXF13" s="54"/>
      <c r="DXG13" s="54"/>
      <c r="DXH13" s="54"/>
      <c r="DXI13" s="54"/>
      <c r="DXJ13" s="54"/>
      <c r="DXK13" s="54"/>
      <c r="DXL13" s="54"/>
      <c r="DXM13" s="54"/>
      <c r="DXN13" s="54"/>
      <c r="DXO13" s="54"/>
      <c r="DXP13" s="54"/>
      <c r="DXQ13" s="54"/>
      <c r="DXR13" s="54"/>
      <c r="DXS13" s="54"/>
      <c r="DXT13" s="54"/>
      <c r="DXU13" s="54"/>
      <c r="DXV13" s="54"/>
      <c r="DXW13" s="54"/>
      <c r="DXX13" s="54"/>
      <c r="DXY13" s="54"/>
      <c r="DXZ13" s="54"/>
      <c r="DYA13" s="54"/>
      <c r="DYB13" s="54"/>
      <c r="DYC13" s="54"/>
      <c r="DYD13" s="54"/>
      <c r="DYE13" s="54"/>
      <c r="DYF13" s="54"/>
      <c r="DYG13" s="54"/>
      <c r="DYH13" s="54"/>
      <c r="DYI13" s="54"/>
      <c r="DYJ13" s="54"/>
      <c r="DYK13" s="54"/>
      <c r="DYL13" s="54"/>
      <c r="DYM13" s="54"/>
      <c r="DYN13" s="54"/>
      <c r="DYO13" s="54"/>
      <c r="DYP13" s="54"/>
      <c r="DYQ13" s="54"/>
      <c r="DYR13" s="54"/>
      <c r="DYS13" s="54"/>
      <c r="DYT13" s="54"/>
      <c r="DYU13" s="54"/>
      <c r="DYV13" s="54"/>
      <c r="DYW13" s="54"/>
      <c r="DYX13" s="54"/>
      <c r="DYY13" s="54"/>
      <c r="DYZ13" s="54"/>
      <c r="DZA13" s="54"/>
      <c r="DZB13" s="54"/>
      <c r="DZC13" s="54"/>
      <c r="DZD13" s="54"/>
      <c r="DZE13" s="54"/>
      <c r="DZF13" s="54"/>
      <c r="DZG13" s="54"/>
      <c r="DZH13" s="54"/>
      <c r="DZI13" s="54"/>
      <c r="DZJ13" s="54"/>
      <c r="DZK13" s="54"/>
      <c r="DZL13" s="54"/>
      <c r="DZM13" s="54"/>
      <c r="DZN13" s="54"/>
      <c r="DZO13" s="54"/>
      <c r="DZP13" s="54"/>
      <c r="DZQ13" s="54"/>
      <c r="DZR13" s="54"/>
      <c r="DZS13" s="54"/>
      <c r="DZT13" s="54"/>
      <c r="DZU13" s="54"/>
      <c r="DZV13" s="54"/>
      <c r="DZW13" s="54"/>
      <c r="DZX13" s="54"/>
      <c r="DZY13" s="54"/>
      <c r="DZZ13" s="54"/>
      <c r="EAA13" s="54"/>
      <c r="EAB13" s="54"/>
      <c r="EAC13" s="54"/>
      <c r="EAD13" s="54"/>
      <c r="EAE13" s="54"/>
      <c r="EAF13" s="54"/>
      <c r="EAG13" s="54"/>
      <c r="EAH13" s="54"/>
      <c r="EAI13" s="54"/>
      <c r="EAJ13" s="54"/>
      <c r="EAK13" s="54"/>
      <c r="EAL13" s="54"/>
      <c r="EAM13" s="54"/>
      <c r="EAN13" s="54"/>
      <c r="EAO13" s="54"/>
      <c r="EAP13" s="54"/>
      <c r="EAQ13" s="54"/>
      <c r="EAR13" s="54"/>
      <c r="EAS13" s="54"/>
      <c r="EAT13" s="54"/>
      <c r="EAU13" s="54"/>
      <c r="EAV13" s="54"/>
      <c r="EAW13" s="54"/>
      <c r="EAX13" s="54"/>
      <c r="EAY13" s="54"/>
      <c r="EAZ13" s="54"/>
      <c r="EBA13" s="54"/>
      <c r="EBB13" s="54"/>
      <c r="EBC13" s="54"/>
      <c r="EBD13" s="54"/>
      <c r="EBE13" s="54"/>
      <c r="EBF13" s="54"/>
      <c r="EBG13" s="54"/>
      <c r="EBH13" s="54"/>
      <c r="EBI13" s="54"/>
      <c r="EBJ13" s="54"/>
      <c r="EBK13" s="54"/>
      <c r="EBL13" s="54"/>
      <c r="EBM13" s="54"/>
      <c r="EBN13" s="54"/>
      <c r="EBO13" s="54"/>
      <c r="EBP13" s="54"/>
      <c r="EBQ13" s="54"/>
      <c r="EBR13" s="54"/>
      <c r="EBS13" s="54"/>
      <c r="EBT13" s="54"/>
      <c r="EBU13" s="54"/>
      <c r="EBV13" s="54"/>
      <c r="EBW13" s="54"/>
      <c r="EBX13" s="54"/>
      <c r="EBY13" s="54"/>
      <c r="EBZ13" s="54"/>
      <c r="ECA13" s="54"/>
      <c r="ECB13" s="54"/>
      <c r="ECC13" s="54"/>
      <c r="ECD13" s="54"/>
      <c r="ECE13" s="54"/>
      <c r="ECF13" s="54"/>
      <c r="ECG13" s="54"/>
      <c r="ECH13" s="54"/>
      <c r="ECI13" s="54"/>
      <c r="ECJ13" s="54"/>
      <c r="ECK13" s="54"/>
      <c r="ECL13" s="54"/>
      <c r="ECM13" s="54"/>
      <c r="ECN13" s="54"/>
      <c r="ECO13" s="54"/>
      <c r="ECP13" s="54"/>
      <c r="ECQ13" s="54"/>
      <c r="ECR13" s="54"/>
      <c r="ECS13" s="54"/>
      <c r="ECT13" s="54"/>
      <c r="ECU13" s="54"/>
      <c r="ECV13" s="54"/>
      <c r="ECW13" s="54"/>
      <c r="ECX13" s="54"/>
      <c r="ECY13" s="54"/>
      <c r="ECZ13" s="54"/>
      <c r="EDA13" s="54"/>
      <c r="EDB13" s="54"/>
      <c r="EDC13" s="54"/>
      <c r="EDD13" s="54"/>
      <c r="EDE13" s="54"/>
      <c r="EDF13" s="54"/>
      <c r="EDG13" s="54"/>
      <c r="EDH13" s="54"/>
      <c r="EDI13" s="54"/>
      <c r="EDJ13" s="54"/>
      <c r="EDK13" s="54"/>
      <c r="EDL13" s="54"/>
      <c r="EDM13" s="54"/>
      <c r="EDN13" s="54"/>
      <c r="EDO13" s="54"/>
      <c r="EDP13" s="54"/>
      <c r="EDQ13" s="54"/>
      <c r="EDR13" s="54"/>
      <c r="EDS13" s="54"/>
      <c r="EDT13" s="54"/>
      <c r="EDU13" s="54"/>
      <c r="EDV13" s="54"/>
      <c r="EDW13" s="54"/>
      <c r="EDX13" s="54"/>
      <c r="EDY13" s="54"/>
      <c r="EDZ13" s="54"/>
      <c r="EEA13" s="54"/>
      <c r="EEB13" s="54"/>
      <c r="EEC13" s="54"/>
      <c r="EED13" s="54"/>
      <c r="EEE13" s="54"/>
      <c r="EEF13" s="54"/>
      <c r="EEG13" s="54"/>
      <c r="EEH13" s="54"/>
      <c r="EEI13" s="54"/>
      <c r="EEJ13" s="54"/>
      <c r="EEK13" s="54"/>
      <c r="EEL13" s="54"/>
      <c r="EEM13" s="54"/>
      <c r="EEN13" s="54"/>
      <c r="EEO13" s="54"/>
      <c r="EEP13" s="54"/>
      <c r="EEQ13" s="54"/>
      <c r="EER13" s="54"/>
      <c r="EES13" s="54"/>
      <c r="EET13" s="54"/>
      <c r="EEU13" s="54"/>
      <c r="EEV13" s="54"/>
      <c r="EEW13" s="54"/>
      <c r="EEX13" s="54"/>
      <c r="EEY13" s="54"/>
      <c r="EEZ13" s="54"/>
      <c r="EFA13" s="54"/>
      <c r="EFB13" s="54"/>
      <c r="EFC13" s="54"/>
      <c r="EFD13" s="54"/>
      <c r="EFE13" s="54"/>
      <c r="EFF13" s="54"/>
      <c r="EFG13" s="54"/>
      <c r="EFH13" s="54"/>
      <c r="EFI13" s="54"/>
      <c r="EFJ13" s="54"/>
      <c r="EFK13" s="54"/>
      <c r="EFL13" s="54"/>
      <c r="EFM13" s="54"/>
      <c r="EFN13" s="54"/>
      <c r="EFO13" s="54"/>
      <c r="EFP13" s="54"/>
      <c r="EFQ13" s="54"/>
      <c r="EFR13" s="54"/>
      <c r="EFS13" s="54"/>
      <c r="EFT13" s="54"/>
      <c r="EFU13" s="54"/>
      <c r="EFV13" s="54"/>
      <c r="EFW13" s="54"/>
      <c r="EFX13" s="54"/>
      <c r="EFY13" s="54"/>
      <c r="EFZ13" s="54"/>
      <c r="EGA13" s="54"/>
      <c r="EGB13" s="54"/>
      <c r="EGC13" s="54"/>
      <c r="EGD13" s="54"/>
      <c r="EGE13" s="54"/>
      <c r="EGF13" s="54"/>
      <c r="EGG13" s="54"/>
      <c r="EGH13" s="54"/>
      <c r="EGI13" s="54"/>
      <c r="EGJ13" s="54"/>
      <c r="EGK13" s="54"/>
      <c r="EGL13" s="54"/>
      <c r="EGM13" s="54"/>
      <c r="EGN13" s="54"/>
      <c r="EGO13" s="54"/>
      <c r="EGP13" s="54"/>
      <c r="EGQ13" s="54"/>
      <c r="EGR13" s="54"/>
      <c r="EGS13" s="54"/>
      <c r="EGT13" s="54"/>
      <c r="EGU13" s="54"/>
      <c r="EGV13" s="54"/>
      <c r="EGW13" s="54"/>
      <c r="EGX13" s="54"/>
      <c r="EGY13" s="54"/>
      <c r="EGZ13" s="54"/>
      <c r="EHA13" s="54"/>
      <c r="EHB13" s="54"/>
      <c r="EHC13" s="54"/>
      <c r="EHD13" s="54"/>
      <c r="EHE13" s="54"/>
      <c r="EHF13" s="54"/>
      <c r="EHG13" s="54"/>
      <c r="EHH13" s="54"/>
      <c r="EHI13" s="54"/>
      <c r="EHJ13" s="54"/>
      <c r="EHK13" s="54"/>
      <c r="EHL13" s="54"/>
      <c r="EHM13" s="54"/>
      <c r="EHN13" s="54"/>
      <c r="EHO13" s="54"/>
      <c r="EHP13" s="54"/>
      <c r="EHQ13" s="54"/>
      <c r="EHR13" s="54"/>
      <c r="EHS13" s="54"/>
      <c r="EHT13" s="54"/>
      <c r="EHU13" s="54"/>
      <c r="EHV13" s="54"/>
      <c r="EHW13" s="54"/>
      <c r="EHX13" s="54"/>
      <c r="EHY13" s="54"/>
      <c r="EHZ13" s="54"/>
      <c r="EIA13" s="54"/>
      <c r="EIB13" s="54"/>
      <c r="EIC13" s="54"/>
      <c r="EID13" s="54"/>
      <c r="EIE13" s="54"/>
      <c r="EIF13" s="54"/>
      <c r="EIG13" s="54"/>
      <c r="EIH13" s="54"/>
      <c r="EII13" s="54"/>
      <c r="EIJ13" s="54"/>
      <c r="EIK13" s="54"/>
      <c r="EIL13" s="54"/>
      <c r="EIM13" s="54"/>
      <c r="EIN13" s="54"/>
      <c r="EIO13" s="54"/>
      <c r="EIP13" s="54"/>
      <c r="EIQ13" s="54"/>
      <c r="EIR13" s="54"/>
      <c r="EIS13" s="54"/>
      <c r="EIT13" s="54"/>
      <c r="EIU13" s="54"/>
      <c r="EIV13" s="54"/>
      <c r="EIW13" s="54"/>
      <c r="EIX13" s="54"/>
      <c r="EIY13" s="54"/>
      <c r="EIZ13" s="54"/>
      <c r="EJA13" s="54"/>
      <c r="EJB13" s="54"/>
      <c r="EJC13" s="54"/>
      <c r="EJD13" s="54"/>
      <c r="EJE13" s="54"/>
      <c r="EJF13" s="54"/>
      <c r="EJG13" s="54"/>
      <c r="EJH13" s="54"/>
      <c r="EJI13" s="54"/>
      <c r="EJJ13" s="54"/>
      <c r="EJK13" s="54"/>
      <c r="EJL13" s="54"/>
      <c r="EJM13" s="54"/>
      <c r="EJN13" s="54"/>
      <c r="EJO13" s="54"/>
      <c r="EJP13" s="54"/>
      <c r="EJQ13" s="54"/>
      <c r="EJR13" s="54"/>
      <c r="EJS13" s="54"/>
      <c r="EJT13" s="54"/>
      <c r="EJU13" s="54"/>
      <c r="EJV13" s="54"/>
      <c r="EJW13" s="54"/>
      <c r="EJX13" s="54"/>
      <c r="EJY13" s="54"/>
      <c r="EJZ13" s="54"/>
      <c r="EKA13" s="54"/>
      <c r="EKB13" s="54"/>
      <c r="EKC13" s="54"/>
      <c r="EKD13" s="54"/>
      <c r="EKE13" s="54"/>
      <c r="EKF13" s="54"/>
      <c r="EKG13" s="54"/>
      <c r="EKH13" s="54"/>
      <c r="EKI13" s="54"/>
      <c r="EKJ13" s="54"/>
      <c r="EKK13" s="54"/>
      <c r="EKL13" s="54"/>
      <c r="EKM13" s="54"/>
      <c r="EKN13" s="54"/>
      <c r="EKO13" s="54"/>
      <c r="EKP13" s="54"/>
      <c r="EKQ13" s="54"/>
      <c r="EKR13" s="54"/>
      <c r="EKS13" s="54"/>
      <c r="EKT13" s="54"/>
      <c r="EKU13" s="54"/>
      <c r="EKV13" s="54"/>
      <c r="EKW13" s="54"/>
      <c r="EKX13" s="54"/>
      <c r="EKY13" s="54"/>
      <c r="EKZ13" s="54"/>
      <c r="ELA13" s="54"/>
      <c r="ELB13" s="54"/>
      <c r="ELC13" s="54"/>
      <c r="ELD13" s="54"/>
      <c r="ELE13" s="54"/>
      <c r="ELF13" s="54"/>
      <c r="ELG13" s="54"/>
      <c r="ELH13" s="54"/>
      <c r="ELI13" s="54"/>
      <c r="ELJ13" s="54"/>
      <c r="ELK13" s="54"/>
      <c r="ELL13" s="54"/>
      <c r="ELM13" s="54"/>
      <c r="ELN13" s="54"/>
      <c r="ELO13" s="54"/>
      <c r="ELP13" s="54"/>
      <c r="ELQ13" s="54"/>
      <c r="ELR13" s="54"/>
      <c r="ELS13" s="54"/>
      <c r="ELT13" s="54"/>
      <c r="ELU13" s="54"/>
      <c r="ELV13" s="54"/>
      <c r="ELW13" s="54"/>
      <c r="ELX13" s="54"/>
      <c r="ELY13" s="54"/>
      <c r="ELZ13" s="54"/>
      <c r="EMA13" s="54"/>
      <c r="EMB13" s="54"/>
      <c r="EMC13" s="54"/>
      <c r="EMD13" s="54"/>
      <c r="EME13" s="54"/>
      <c r="EMF13" s="54"/>
      <c r="EMG13" s="54"/>
      <c r="EMH13" s="54"/>
      <c r="EMI13" s="54"/>
      <c r="EMJ13" s="54"/>
      <c r="EMK13" s="54"/>
      <c r="EML13" s="54"/>
      <c r="EMM13" s="54"/>
      <c r="EMN13" s="54"/>
      <c r="EMO13" s="54"/>
      <c r="EMP13" s="54"/>
      <c r="EMQ13" s="54"/>
      <c r="EMR13" s="54"/>
      <c r="EMS13" s="54"/>
      <c r="EMT13" s="54"/>
      <c r="EMU13" s="54"/>
      <c r="EMV13" s="54"/>
      <c r="EMW13" s="54"/>
      <c r="EMX13" s="54"/>
      <c r="EMY13" s="54"/>
      <c r="EMZ13" s="54"/>
      <c r="ENA13" s="54"/>
      <c r="ENB13" s="54"/>
      <c r="ENC13" s="54"/>
      <c r="END13" s="54"/>
      <c r="ENE13" s="54"/>
      <c r="ENF13" s="54"/>
      <c r="ENG13" s="54"/>
      <c r="ENH13" s="54"/>
      <c r="ENI13" s="54"/>
      <c r="ENJ13" s="54"/>
      <c r="ENK13" s="54"/>
      <c r="ENL13" s="54"/>
      <c r="ENM13" s="54"/>
      <c r="ENN13" s="54"/>
      <c r="ENO13" s="54"/>
      <c r="ENP13" s="54"/>
      <c r="ENQ13" s="54"/>
      <c r="ENR13" s="54"/>
      <c r="ENS13" s="54"/>
      <c r="ENT13" s="54"/>
      <c r="ENU13" s="54"/>
      <c r="ENV13" s="54"/>
      <c r="ENW13" s="54"/>
      <c r="ENX13" s="54"/>
      <c r="ENY13" s="54"/>
      <c r="ENZ13" s="54"/>
      <c r="EOA13" s="54"/>
      <c r="EOB13" s="54"/>
      <c r="EOC13" s="54"/>
      <c r="EOD13" s="54"/>
      <c r="EOE13" s="54"/>
      <c r="EOF13" s="54"/>
      <c r="EOG13" s="54"/>
      <c r="EOH13" s="54"/>
      <c r="EOI13" s="54"/>
      <c r="EOJ13" s="54"/>
      <c r="EOK13" s="54"/>
      <c r="EOL13" s="54"/>
      <c r="EOM13" s="54"/>
      <c r="EON13" s="54"/>
      <c r="EOO13" s="54"/>
      <c r="EOP13" s="54"/>
      <c r="EOQ13" s="54"/>
      <c r="EOR13" s="54"/>
      <c r="EOS13" s="54"/>
      <c r="EOT13" s="54"/>
      <c r="EOU13" s="54"/>
      <c r="EOV13" s="54"/>
      <c r="EOW13" s="54"/>
      <c r="EOX13" s="54"/>
      <c r="EOY13" s="54"/>
      <c r="EOZ13" s="54"/>
      <c r="EPA13" s="54"/>
      <c r="EPB13" s="54"/>
      <c r="EPC13" s="54"/>
      <c r="EPD13" s="54"/>
      <c r="EPE13" s="54"/>
      <c r="EPF13" s="54"/>
      <c r="EPG13" s="54"/>
      <c r="EPH13" s="54"/>
      <c r="EPI13" s="54"/>
      <c r="EPJ13" s="54"/>
      <c r="EPK13" s="54"/>
      <c r="EPL13" s="54"/>
      <c r="EPM13" s="54"/>
      <c r="EPN13" s="54"/>
      <c r="EPO13" s="54"/>
      <c r="EPP13" s="54"/>
      <c r="EPQ13" s="54"/>
      <c r="EPR13" s="54"/>
      <c r="EPS13" s="54"/>
      <c r="EPT13" s="54"/>
      <c r="EPU13" s="54"/>
      <c r="EPV13" s="54"/>
      <c r="EPW13" s="54"/>
      <c r="EPX13" s="54"/>
      <c r="EPY13" s="54"/>
      <c r="EPZ13" s="54"/>
      <c r="EQA13" s="54"/>
      <c r="EQB13" s="54"/>
      <c r="EQC13" s="54"/>
      <c r="EQD13" s="54"/>
      <c r="EQE13" s="54"/>
      <c r="EQF13" s="54"/>
      <c r="EQG13" s="54"/>
      <c r="EQH13" s="54"/>
      <c r="EQI13" s="54"/>
      <c r="EQJ13" s="54"/>
      <c r="EQK13" s="54"/>
      <c r="EQL13" s="54"/>
      <c r="EQM13" s="54"/>
      <c r="EQN13" s="54"/>
      <c r="EQO13" s="54"/>
      <c r="EQP13" s="54"/>
      <c r="EQQ13" s="54"/>
      <c r="EQR13" s="54"/>
      <c r="EQS13" s="54"/>
      <c r="EQT13" s="54"/>
      <c r="EQU13" s="54"/>
      <c r="EQV13" s="54"/>
      <c r="EQW13" s="54"/>
      <c r="EQX13" s="54"/>
      <c r="EQY13" s="54"/>
      <c r="EQZ13" s="54"/>
      <c r="ERA13" s="54"/>
      <c r="ERB13" s="54"/>
      <c r="ERC13" s="54"/>
      <c r="ERD13" s="54"/>
      <c r="ERE13" s="54"/>
      <c r="ERF13" s="54"/>
      <c r="ERG13" s="54"/>
      <c r="ERH13" s="54"/>
      <c r="ERI13" s="54"/>
      <c r="ERJ13" s="54"/>
      <c r="ERK13" s="54"/>
      <c r="ERL13" s="54"/>
      <c r="ERM13" s="54"/>
      <c r="ERN13" s="54"/>
      <c r="ERO13" s="54"/>
      <c r="ERP13" s="54"/>
      <c r="ERQ13" s="54"/>
      <c r="ERR13" s="54"/>
      <c r="ERS13" s="54"/>
      <c r="ERT13" s="54"/>
      <c r="ERU13" s="54"/>
      <c r="ERV13" s="54"/>
      <c r="ERW13" s="54"/>
      <c r="ERX13" s="54"/>
      <c r="ERY13" s="54"/>
      <c r="ERZ13" s="54"/>
      <c r="ESA13" s="54"/>
      <c r="ESB13" s="54"/>
      <c r="ESC13" s="54"/>
      <c r="ESD13" s="54"/>
      <c r="ESE13" s="54"/>
      <c r="ESF13" s="54"/>
      <c r="ESG13" s="54"/>
      <c r="ESH13" s="54"/>
      <c r="ESI13" s="54"/>
      <c r="ESJ13" s="54"/>
      <c r="ESK13" s="54"/>
      <c r="ESL13" s="54"/>
      <c r="ESM13" s="54"/>
      <c r="ESN13" s="54"/>
      <c r="ESO13" s="54"/>
      <c r="ESP13" s="54"/>
      <c r="ESQ13" s="54"/>
      <c r="ESR13" s="54"/>
      <c r="ESS13" s="54"/>
      <c r="EST13" s="54"/>
      <c r="ESU13" s="54"/>
      <c r="ESV13" s="54"/>
      <c r="ESW13" s="54"/>
      <c r="ESX13" s="54"/>
      <c r="ESY13" s="54"/>
      <c r="ESZ13" s="54"/>
      <c r="ETA13" s="54"/>
      <c r="ETB13" s="54"/>
      <c r="ETC13" s="54"/>
      <c r="ETD13" s="54"/>
      <c r="ETE13" s="54"/>
      <c r="ETF13" s="54"/>
      <c r="ETG13" s="54"/>
      <c r="ETH13" s="54"/>
      <c r="ETI13" s="54"/>
      <c r="ETJ13" s="54"/>
      <c r="ETK13" s="54"/>
      <c r="ETL13" s="54"/>
      <c r="ETM13" s="54"/>
      <c r="ETN13" s="54"/>
      <c r="ETO13" s="54"/>
      <c r="ETP13" s="54"/>
      <c r="ETQ13" s="54"/>
      <c r="ETR13" s="54"/>
      <c r="ETS13" s="54"/>
      <c r="ETT13" s="54"/>
      <c r="ETU13" s="54"/>
      <c r="ETV13" s="54"/>
      <c r="ETW13" s="54"/>
      <c r="ETX13" s="54"/>
      <c r="ETY13" s="54"/>
      <c r="ETZ13" s="54"/>
      <c r="EUA13" s="54"/>
      <c r="EUB13" s="54"/>
      <c r="EUC13" s="54"/>
      <c r="EUD13" s="54"/>
      <c r="EUE13" s="54"/>
      <c r="EUF13" s="54"/>
      <c r="EUG13" s="54"/>
      <c r="EUH13" s="54"/>
      <c r="EUI13" s="54"/>
      <c r="EUJ13" s="54"/>
      <c r="EUK13" s="54"/>
      <c r="EUL13" s="54"/>
      <c r="EUM13" s="54"/>
      <c r="EUN13" s="54"/>
      <c r="EUO13" s="54"/>
      <c r="EUP13" s="54"/>
      <c r="EUQ13" s="54"/>
      <c r="EUR13" s="54"/>
      <c r="EUS13" s="54"/>
      <c r="EUT13" s="54"/>
      <c r="EUU13" s="54"/>
      <c r="EUV13" s="54"/>
      <c r="EUW13" s="54"/>
      <c r="EUX13" s="54"/>
      <c r="EUY13" s="54"/>
      <c r="EUZ13" s="54"/>
      <c r="EVA13" s="54"/>
      <c r="EVB13" s="54"/>
      <c r="EVC13" s="54"/>
      <c r="EVD13" s="54"/>
      <c r="EVE13" s="54"/>
      <c r="EVF13" s="54"/>
      <c r="EVG13" s="54"/>
      <c r="EVH13" s="54"/>
      <c r="EVI13" s="54"/>
      <c r="EVJ13" s="54"/>
      <c r="EVK13" s="54"/>
      <c r="EVL13" s="54"/>
      <c r="EVM13" s="54"/>
      <c r="EVN13" s="54"/>
      <c r="EVO13" s="54"/>
      <c r="EVP13" s="54"/>
      <c r="EVQ13" s="54"/>
      <c r="EVR13" s="54"/>
      <c r="EVS13" s="54"/>
      <c r="EVT13" s="54"/>
      <c r="EVU13" s="54"/>
      <c r="EVV13" s="54"/>
      <c r="EVW13" s="54"/>
      <c r="EVX13" s="54"/>
      <c r="EVY13" s="54"/>
      <c r="EVZ13" s="54"/>
      <c r="EWA13" s="54"/>
      <c r="EWB13" s="54"/>
      <c r="EWC13" s="54"/>
      <c r="EWD13" s="54"/>
      <c r="EWE13" s="54"/>
      <c r="EWF13" s="54"/>
      <c r="EWG13" s="54"/>
      <c r="EWH13" s="54"/>
      <c r="EWI13" s="54"/>
      <c r="EWJ13" s="54"/>
      <c r="EWK13" s="54"/>
      <c r="EWL13" s="54"/>
      <c r="EWM13" s="54"/>
      <c r="EWN13" s="54"/>
      <c r="EWO13" s="54"/>
      <c r="EWP13" s="54"/>
      <c r="EWQ13" s="54"/>
      <c r="EWR13" s="54"/>
      <c r="EWS13" s="54"/>
      <c r="EWT13" s="54"/>
      <c r="EWU13" s="54"/>
      <c r="EWV13" s="54"/>
      <c r="EWW13" s="54"/>
      <c r="EWX13" s="54"/>
      <c r="EWY13" s="54"/>
      <c r="EWZ13" s="54"/>
      <c r="EXA13" s="54"/>
      <c r="EXB13" s="54"/>
      <c r="EXC13" s="54"/>
      <c r="EXD13" s="54"/>
      <c r="EXE13" s="54"/>
      <c r="EXF13" s="54"/>
      <c r="EXG13" s="54"/>
      <c r="EXH13" s="54"/>
      <c r="EXI13" s="54"/>
      <c r="EXJ13" s="54"/>
      <c r="EXK13" s="54"/>
      <c r="EXL13" s="54"/>
      <c r="EXM13" s="54"/>
      <c r="EXN13" s="54"/>
      <c r="EXO13" s="54"/>
      <c r="EXP13" s="54"/>
      <c r="EXQ13" s="54"/>
      <c r="EXR13" s="54"/>
      <c r="EXS13" s="54"/>
      <c r="EXT13" s="54"/>
      <c r="EXU13" s="54"/>
      <c r="EXV13" s="54"/>
      <c r="EXW13" s="54"/>
      <c r="EXX13" s="54"/>
      <c r="EXY13" s="54"/>
      <c r="EXZ13" s="54"/>
      <c r="EYA13" s="54"/>
      <c r="EYB13" s="54"/>
      <c r="EYC13" s="54"/>
      <c r="EYD13" s="54"/>
      <c r="EYE13" s="54"/>
      <c r="EYF13" s="54"/>
      <c r="EYG13" s="54"/>
      <c r="EYH13" s="54"/>
      <c r="EYI13" s="54"/>
      <c r="EYJ13" s="54"/>
      <c r="EYK13" s="54"/>
      <c r="EYL13" s="54"/>
      <c r="EYM13" s="54"/>
      <c r="EYN13" s="54"/>
      <c r="EYO13" s="54"/>
      <c r="EYP13" s="54"/>
      <c r="EYQ13" s="54"/>
      <c r="EYR13" s="54"/>
      <c r="EYS13" s="54"/>
      <c r="EYT13" s="54"/>
      <c r="EYU13" s="54"/>
      <c r="EYV13" s="54"/>
      <c r="EYW13" s="54"/>
      <c r="EYX13" s="54"/>
      <c r="EYY13" s="54"/>
      <c r="EYZ13" s="54"/>
      <c r="EZA13" s="54"/>
      <c r="EZB13" s="54"/>
      <c r="EZC13" s="54"/>
      <c r="EZD13" s="54"/>
      <c r="EZE13" s="54"/>
      <c r="EZF13" s="54"/>
      <c r="EZG13" s="54"/>
      <c r="EZH13" s="54"/>
      <c r="EZI13" s="54"/>
      <c r="EZJ13" s="54"/>
      <c r="EZK13" s="54"/>
      <c r="EZL13" s="54"/>
      <c r="EZM13" s="54"/>
      <c r="EZN13" s="54"/>
      <c r="EZO13" s="54"/>
      <c r="EZP13" s="54"/>
      <c r="EZQ13" s="54"/>
      <c r="EZR13" s="54"/>
      <c r="EZS13" s="54"/>
      <c r="EZT13" s="54"/>
      <c r="EZU13" s="54"/>
      <c r="EZV13" s="54"/>
      <c r="EZW13" s="54"/>
      <c r="EZX13" s="54"/>
      <c r="EZY13" s="54"/>
      <c r="EZZ13" s="54"/>
      <c r="FAA13" s="54"/>
      <c r="FAB13" s="54"/>
      <c r="FAC13" s="54"/>
      <c r="FAD13" s="54"/>
      <c r="FAE13" s="54"/>
      <c r="FAF13" s="54"/>
      <c r="FAG13" s="54"/>
      <c r="FAH13" s="54"/>
      <c r="FAI13" s="54"/>
      <c r="FAJ13" s="54"/>
      <c r="FAK13" s="54"/>
      <c r="FAL13" s="54"/>
      <c r="FAM13" s="54"/>
      <c r="FAN13" s="54"/>
      <c r="FAO13" s="54"/>
      <c r="FAP13" s="54"/>
      <c r="FAQ13" s="54"/>
      <c r="FAR13" s="54"/>
      <c r="FAS13" s="54"/>
      <c r="FAT13" s="54"/>
      <c r="FAU13" s="54"/>
      <c r="FAV13" s="54"/>
      <c r="FAW13" s="54"/>
      <c r="FAX13" s="54"/>
      <c r="FAY13" s="54"/>
      <c r="FAZ13" s="54"/>
      <c r="FBA13" s="54"/>
      <c r="FBB13" s="54"/>
      <c r="FBC13" s="54"/>
      <c r="FBD13" s="54"/>
      <c r="FBE13" s="54"/>
      <c r="FBF13" s="54"/>
      <c r="FBG13" s="54"/>
      <c r="FBH13" s="54"/>
      <c r="FBI13" s="54"/>
      <c r="FBJ13" s="54"/>
      <c r="FBK13" s="54"/>
      <c r="FBL13" s="54"/>
      <c r="FBM13" s="54"/>
      <c r="FBN13" s="54"/>
      <c r="FBO13" s="54"/>
      <c r="FBP13" s="54"/>
      <c r="FBQ13" s="54"/>
      <c r="FBR13" s="54"/>
      <c r="FBS13" s="54"/>
      <c r="FBT13" s="54"/>
      <c r="FBU13" s="54"/>
      <c r="FBV13" s="54"/>
      <c r="FBW13" s="54"/>
      <c r="FBX13" s="54"/>
      <c r="FBY13" s="54"/>
      <c r="FBZ13" s="54"/>
      <c r="FCA13" s="54"/>
      <c r="FCB13" s="54"/>
      <c r="FCC13" s="54"/>
      <c r="FCD13" s="54"/>
      <c r="FCE13" s="54"/>
      <c r="FCF13" s="54"/>
      <c r="FCG13" s="54"/>
      <c r="FCH13" s="54"/>
      <c r="FCI13" s="54"/>
      <c r="FCJ13" s="54"/>
      <c r="FCK13" s="54"/>
      <c r="FCL13" s="54"/>
      <c r="FCM13" s="54"/>
      <c r="FCN13" s="54"/>
      <c r="FCO13" s="54"/>
      <c r="FCP13" s="54"/>
      <c r="FCQ13" s="54"/>
      <c r="FCR13" s="54"/>
      <c r="FCS13" s="54"/>
      <c r="FCT13" s="54"/>
      <c r="FCU13" s="54"/>
      <c r="FCV13" s="54"/>
      <c r="FCW13" s="54"/>
      <c r="FCX13" s="54"/>
      <c r="FCY13" s="54"/>
      <c r="FCZ13" s="54"/>
      <c r="FDA13" s="54"/>
      <c r="FDB13" s="54"/>
      <c r="FDC13" s="54"/>
      <c r="FDD13" s="54"/>
      <c r="FDE13" s="54"/>
      <c r="FDF13" s="54"/>
      <c r="FDG13" s="54"/>
      <c r="FDH13" s="54"/>
      <c r="FDI13" s="54"/>
      <c r="FDJ13" s="54"/>
      <c r="FDK13" s="54"/>
      <c r="FDL13" s="54"/>
      <c r="FDM13" s="54"/>
      <c r="FDN13" s="54"/>
      <c r="FDO13" s="54"/>
      <c r="FDP13" s="54"/>
      <c r="FDQ13" s="54"/>
      <c r="FDR13" s="54"/>
      <c r="FDS13" s="54"/>
      <c r="FDT13" s="54"/>
      <c r="FDU13" s="54"/>
      <c r="FDV13" s="54"/>
      <c r="FDW13" s="54"/>
      <c r="FDX13" s="54"/>
      <c r="FDY13" s="54"/>
      <c r="FDZ13" s="54"/>
      <c r="FEA13" s="54"/>
      <c r="FEB13" s="54"/>
      <c r="FEC13" s="54"/>
      <c r="FED13" s="54"/>
      <c r="FEE13" s="54"/>
      <c r="FEF13" s="54"/>
      <c r="FEG13" s="54"/>
      <c r="FEH13" s="54"/>
      <c r="FEI13" s="54"/>
      <c r="FEJ13" s="54"/>
      <c r="FEK13" s="54"/>
      <c r="FEL13" s="54"/>
      <c r="FEM13" s="54"/>
      <c r="FEN13" s="54"/>
      <c r="FEO13" s="54"/>
      <c r="FEP13" s="54"/>
      <c r="FEQ13" s="54"/>
      <c r="FER13" s="54"/>
      <c r="FES13" s="54"/>
      <c r="FET13" s="54"/>
      <c r="FEU13" s="54"/>
      <c r="FEV13" s="54"/>
      <c r="FEW13" s="54"/>
      <c r="FEX13" s="54"/>
      <c r="FEY13" s="54"/>
      <c r="FEZ13" s="54"/>
      <c r="FFA13" s="54"/>
      <c r="FFB13" s="54"/>
      <c r="FFC13" s="54"/>
      <c r="FFD13" s="54"/>
      <c r="FFE13" s="54"/>
      <c r="FFF13" s="54"/>
      <c r="FFG13" s="54"/>
      <c r="FFH13" s="54"/>
      <c r="FFI13" s="54"/>
      <c r="FFJ13" s="54"/>
      <c r="FFK13" s="54"/>
      <c r="FFL13" s="54"/>
      <c r="FFM13" s="54"/>
      <c r="FFN13" s="54"/>
      <c r="FFO13" s="54"/>
      <c r="FFP13" s="54"/>
      <c r="FFQ13" s="54"/>
      <c r="FFR13" s="54"/>
      <c r="FFS13" s="54"/>
      <c r="FFT13" s="54"/>
      <c r="FFU13" s="54"/>
      <c r="FFV13" s="54"/>
      <c r="FFW13" s="54"/>
      <c r="FFX13" s="54"/>
      <c r="FFY13" s="54"/>
      <c r="FFZ13" s="54"/>
      <c r="FGA13" s="54"/>
      <c r="FGB13" s="54"/>
      <c r="FGC13" s="54"/>
      <c r="FGD13" s="54"/>
      <c r="FGE13" s="54"/>
      <c r="FGF13" s="54"/>
      <c r="FGG13" s="54"/>
      <c r="FGH13" s="54"/>
      <c r="FGI13" s="54"/>
      <c r="FGJ13" s="54"/>
      <c r="FGK13" s="54"/>
      <c r="FGL13" s="54"/>
      <c r="FGM13" s="54"/>
      <c r="FGN13" s="54"/>
      <c r="FGO13" s="54"/>
      <c r="FGP13" s="54"/>
      <c r="FGQ13" s="54"/>
      <c r="FGR13" s="54"/>
      <c r="FGS13" s="54"/>
      <c r="FGT13" s="54"/>
      <c r="FGU13" s="54"/>
      <c r="FGV13" s="54"/>
      <c r="FGW13" s="54"/>
      <c r="FGX13" s="54"/>
      <c r="FGY13" s="54"/>
      <c r="FGZ13" s="54"/>
      <c r="FHA13" s="54"/>
      <c r="FHB13" s="54"/>
      <c r="FHC13" s="54"/>
      <c r="FHD13" s="54"/>
      <c r="FHE13" s="54"/>
      <c r="FHF13" s="54"/>
      <c r="FHG13" s="54"/>
      <c r="FHH13" s="54"/>
      <c r="FHI13" s="54"/>
      <c r="FHJ13" s="54"/>
      <c r="FHK13" s="54"/>
      <c r="FHL13" s="54"/>
      <c r="FHM13" s="54"/>
      <c r="FHN13" s="54"/>
      <c r="FHO13" s="54"/>
      <c r="FHP13" s="54"/>
      <c r="FHQ13" s="54"/>
      <c r="FHR13" s="54"/>
      <c r="FHS13" s="54"/>
      <c r="FHT13" s="54"/>
      <c r="FHU13" s="54"/>
      <c r="FHV13" s="54"/>
      <c r="FHW13" s="54"/>
      <c r="FHX13" s="54"/>
      <c r="FHY13" s="54"/>
      <c r="FHZ13" s="54"/>
      <c r="FIA13" s="54"/>
      <c r="FIB13" s="54"/>
      <c r="FIC13" s="54"/>
      <c r="FID13" s="54"/>
      <c r="FIE13" s="54"/>
      <c r="FIF13" s="54"/>
      <c r="FIG13" s="54"/>
      <c r="FIH13" s="54"/>
      <c r="FII13" s="54"/>
      <c r="FIJ13" s="54"/>
      <c r="FIK13" s="54"/>
      <c r="FIL13" s="54"/>
      <c r="FIM13" s="54"/>
      <c r="FIN13" s="54"/>
      <c r="FIO13" s="54"/>
      <c r="FIP13" s="54"/>
      <c r="FIQ13" s="54"/>
      <c r="FIR13" s="54"/>
      <c r="FIS13" s="54"/>
      <c r="FIT13" s="54"/>
      <c r="FIU13" s="54"/>
      <c r="FIV13" s="54"/>
      <c r="FIW13" s="54"/>
      <c r="FIX13" s="54"/>
      <c r="FIY13" s="54"/>
      <c r="FIZ13" s="54"/>
      <c r="FJA13" s="54"/>
      <c r="FJB13" s="54"/>
      <c r="FJC13" s="54"/>
      <c r="FJD13" s="54"/>
      <c r="FJE13" s="54"/>
      <c r="FJF13" s="54"/>
      <c r="FJG13" s="54"/>
      <c r="FJH13" s="54"/>
      <c r="FJI13" s="54"/>
      <c r="FJJ13" s="54"/>
      <c r="FJK13" s="54"/>
      <c r="FJL13" s="54"/>
      <c r="FJM13" s="54"/>
      <c r="FJN13" s="54"/>
      <c r="FJO13" s="54"/>
      <c r="FJP13" s="54"/>
      <c r="FJQ13" s="54"/>
      <c r="FJR13" s="54"/>
      <c r="FJS13" s="54"/>
      <c r="FJT13" s="54"/>
      <c r="FJU13" s="54"/>
      <c r="FJV13" s="54"/>
      <c r="FJW13" s="54"/>
      <c r="FJX13" s="54"/>
      <c r="FJY13" s="54"/>
      <c r="FJZ13" s="54"/>
      <c r="FKA13" s="54"/>
      <c r="FKB13" s="54"/>
      <c r="FKC13" s="54"/>
      <c r="FKD13" s="54"/>
      <c r="FKE13" s="54"/>
      <c r="FKF13" s="54"/>
      <c r="FKG13" s="54"/>
      <c r="FKH13" s="54"/>
      <c r="FKI13" s="54"/>
      <c r="FKJ13" s="54"/>
      <c r="FKK13" s="54"/>
      <c r="FKL13" s="54"/>
      <c r="FKM13" s="54"/>
      <c r="FKN13" s="54"/>
      <c r="FKO13" s="54"/>
      <c r="FKP13" s="54"/>
      <c r="FKQ13" s="54"/>
      <c r="FKR13" s="54"/>
      <c r="FKS13" s="54"/>
      <c r="FKT13" s="54"/>
      <c r="FKU13" s="54"/>
      <c r="FKV13" s="54"/>
      <c r="FKW13" s="54"/>
      <c r="FKX13" s="54"/>
      <c r="FKY13" s="54"/>
      <c r="FKZ13" s="54"/>
      <c r="FLA13" s="54"/>
      <c r="FLB13" s="54"/>
      <c r="FLC13" s="54"/>
      <c r="FLD13" s="54"/>
      <c r="FLE13" s="54"/>
      <c r="FLF13" s="54"/>
      <c r="FLG13" s="54"/>
      <c r="FLH13" s="54"/>
      <c r="FLI13" s="54"/>
      <c r="FLJ13" s="54"/>
      <c r="FLK13" s="54"/>
      <c r="FLL13" s="54"/>
      <c r="FLM13" s="54"/>
      <c r="FLN13" s="54"/>
      <c r="FLO13" s="54"/>
      <c r="FLP13" s="54"/>
      <c r="FLQ13" s="54"/>
      <c r="FLR13" s="54"/>
      <c r="FLS13" s="54"/>
      <c r="FLT13" s="54"/>
      <c r="FLU13" s="54"/>
      <c r="FLV13" s="54"/>
      <c r="FLW13" s="54"/>
      <c r="FLX13" s="54"/>
      <c r="FLY13" s="54"/>
      <c r="FLZ13" s="54"/>
      <c r="FMA13" s="54"/>
      <c r="FMB13" s="54"/>
      <c r="FMC13" s="54"/>
      <c r="FMD13" s="54"/>
      <c r="FME13" s="54"/>
      <c r="FMF13" s="54"/>
      <c r="FMG13" s="54"/>
      <c r="FMH13" s="54"/>
      <c r="FMI13" s="54"/>
      <c r="FMJ13" s="54"/>
      <c r="FMK13" s="54"/>
      <c r="FML13" s="54"/>
      <c r="FMM13" s="54"/>
      <c r="FMN13" s="54"/>
      <c r="FMO13" s="54"/>
      <c r="FMP13" s="54"/>
      <c r="FMQ13" s="54"/>
      <c r="FMR13" s="54"/>
      <c r="FMS13" s="54"/>
      <c r="FMT13" s="54"/>
      <c r="FMU13" s="54"/>
      <c r="FMV13" s="54"/>
      <c r="FMW13" s="54"/>
      <c r="FMX13" s="54"/>
      <c r="FMY13" s="54"/>
      <c r="FMZ13" s="54"/>
      <c r="FNA13" s="54"/>
      <c r="FNB13" s="54"/>
      <c r="FNC13" s="54"/>
      <c r="FND13" s="54"/>
      <c r="FNE13" s="54"/>
      <c r="FNF13" s="54"/>
      <c r="FNG13" s="54"/>
      <c r="FNH13" s="54"/>
      <c r="FNI13" s="54"/>
      <c r="FNJ13" s="54"/>
      <c r="FNK13" s="54"/>
      <c r="FNL13" s="54"/>
      <c r="FNM13" s="54"/>
      <c r="FNN13" s="54"/>
      <c r="FNO13" s="54"/>
      <c r="FNP13" s="54"/>
      <c r="FNQ13" s="54"/>
      <c r="FNR13" s="54"/>
      <c r="FNS13" s="54"/>
      <c r="FNT13" s="54"/>
      <c r="FNU13" s="54"/>
      <c r="FNV13" s="54"/>
      <c r="FNW13" s="54"/>
      <c r="FNX13" s="54"/>
      <c r="FNY13" s="54"/>
      <c r="FNZ13" s="54"/>
      <c r="FOA13" s="54"/>
      <c r="FOB13" s="54"/>
      <c r="FOC13" s="54"/>
      <c r="FOD13" s="54"/>
      <c r="FOE13" s="54"/>
      <c r="FOF13" s="54"/>
      <c r="FOG13" s="54"/>
      <c r="FOH13" s="54"/>
      <c r="FOI13" s="54"/>
      <c r="FOJ13" s="54"/>
      <c r="FOK13" s="54"/>
      <c r="FOL13" s="54"/>
      <c r="FOM13" s="54"/>
      <c r="FON13" s="54"/>
      <c r="FOO13" s="54"/>
      <c r="FOP13" s="54"/>
      <c r="FOQ13" s="54"/>
      <c r="FOR13" s="54"/>
      <c r="FOS13" s="54"/>
      <c r="FOT13" s="54"/>
      <c r="FOU13" s="54"/>
      <c r="FOV13" s="54"/>
      <c r="FOW13" s="54"/>
      <c r="FOX13" s="54"/>
      <c r="FOY13" s="54"/>
      <c r="FOZ13" s="54"/>
      <c r="FPA13" s="54"/>
      <c r="FPB13" s="54"/>
      <c r="FPC13" s="54"/>
      <c r="FPD13" s="54"/>
      <c r="FPE13" s="54"/>
      <c r="FPF13" s="54"/>
      <c r="FPG13" s="54"/>
      <c r="FPH13" s="54"/>
      <c r="FPI13" s="54"/>
      <c r="FPJ13" s="54"/>
      <c r="FPK13" s="54"/>
      <c r="FPL13" s="54"/>
      <c r="FPM13" s="54"/>
      <c r="FPN13" s="54"/>
      <c r="FPO13" s="54"/>
      <c r="FPP13" s="54"/>
      <c r="FPQ13" s="54"/>
      <c r="FPR13" s="54"/>
      <c r="FPS13" s="54"/>
      <c r="FPT13" s="54"/>
      <c r="FPU13" s="54"/>
      <c r="FPV13" s="54"/>
      <c r="FPW13" s="54"/>
      <c r="FPX13" s="54"/>
      <c r="FPY13" s="54"/>
      <c r="FPZ13" s="54"/>
      <c r="FQA13" s="54"/>
      <c r="FQB13" s="54"/>
      <c r="FQC13" s="54"/>
      <c r="FQD13" s="54"/>
      <c r="FQE13" s="54"/>
      <c r="FQF13" s="54"/>
      <c r="FQG13" s="54"/>
      <c r="FQH13" s="54"/>
      <c r="FQI13" s="54"/>
      <c r="FQJ13" s="54"/>
      <c r="FQK13" s="54"/>
      <c r="FQL13" s="54"/>
      <c r="FQM13" s="54"/>
      <c r="FQN13" s="54"/>
      <c r="FQO13" s="54"/>
      <c r="FQP13" s="54"/>
      <c r="FQQ13" s="54"/>
      <c r="FQR13" s="54"/>
      <c r="FQS13" s="54"/>
      <c r="FQT13" s="54"/>
      <c r="FQU13" s="54"/>
      <c r="FQV13" s="54"/>
      <c r="FQW13" s="54"/>
      <c r="FQX13" s="54"/>
      <c r="FQY13" s="54"/>
      <c r="FQZ13" s="54"/>
      <c r="FRA13" s="54"/>
      <c r="FRB13" s="54"/>
      <c r="FRC13" s="54"/>
      <c r="FRD13" s="54"/>
      <c r="FRE13" s="54"/>
      <c r="FRF13" s="54"/>
      <c r="FRG13" s="54"/>
      <c r="FRH13" s="54"/>
      <c r="FRI13" s="54"/>
      <c r="FRJ13" s="54"/>
      <c r="FRK13" s="54"/>
      <c r="FRL13" s="54"/>
      <c r="FRM13" s="54"/>
      <c r="FRN13" s="54"/>
      <c r="FRO13" s="54"/>
      <c r="FRP13" s="54"/>
      <c r="FRQ13" s="54"/>
      <c r="FRR13" s="54"/>
      <c r="FRS13" s="54"/>
      <c r="FRT13" s="54"/>
      <c r="FRU13" s="54"/>
      <c r="FRV13" s="54"/>
      <c r="FRW13" s="54"/>
      <c r="FRX13" s="54"/>
      <c r="FRY13" s="54"/>
      <c r="FRZ13" s="54"/>
      <c r="FSA13" s="54"/>
      <c r="FSB13" s="54"/>
      <c r="FSC13" s="54"/>
      <c r="FSD13" s="54"/>
      <c r="FSE13" s="54"/>
      <c r="FSF13" s="54"/>
      <c r="FSG13" s="54"/>
      <c r="FSH13" s="54"/>
      <c r="FSI13" s="54"/>
      <c r="FSJ13" s="54"/>
      <c r="FSK13" s="54"/>
      <c r="FSL13" s="54"/>
      <c r="FSM13" s="54"/>
      <c r="FSN13" s="54"/>
      <c r="FSO13" s="54"/>
      <c r="FSP13" s="54"/>
      <c r="FSQ13" s="54"/>
      <c r="FSR13" s="54"/>
      <c r="FSS13" s="54"/>
      <c r="FST13" s="54"/>
      <c r="FSU13" s="54"/>
      <c r="FSV13" s="54"/>
      <c r="FSW13" s="54"/>
      <c r="FSX13" s="54"/>
      <c r="FSY13" s="54"/>
      <c r="FSZ13" s="54"/>
      <c r="FTA13" s="54"/>
      <c r="FTB13" s="54"/>
      <c r="FTC13" s="54"/>
      <c r="FTD13" s="54"/>
      <c r="FTE13" s="54"/>
      <c r="FTF13" s="54"/>
      <c r="FTG13" s="54"/>
      <c r="FTH13" s="54"/>
      <c r="FTI13" s="54"/>
      <c r="FTJ13" s="54"/>
      <c r="FTK13" s="54"/>
      <c r="FTL13" s="54"/>
      <c r="FTM13" s="54"/>
      <c r="FTN13" s="54"/>
      <c r="FTO13" s="54"/>
      <c r="FTP13" s="54"/>
      <c r="FTQ13" s="54"/>
      <c r="FTR13" s="54"/>
      <c r="FTS13" s="54"/>
      <c r="FTT13" s="54"/>
      <c r="FTU13" s="54"/>
      <c r="FTV13" s="54"/>
      <c r="FTW13" s="54"/>
      <c r="FTX13" s="54"/>
      <c r="FTY13" s="54"/>
      <c r="FTZ13" s="54"/>
      <c r="FUA13" s="54"/>
      <c r="FUB13" s="54"/>
      <c r="FUC13" s="54"/>
      <c r="FUD13" s="54"/>
      <c r="FUE13" s="54"/>
      <c r="FUF13" s="54"/>
      <c r="FUG13" s="54"/>
      <c r="FUH13" s="54"/>
      <c r="FUI13" s="54"/>
      <c r="FUJ13" s="54"/>
      <c r="FUK13" s="54"/>
      <c r="FUL13" s="54"/>
      <c r="FUM13" s="54"/>
      <c r="FUN13" s="54"/>
      <c r="FUO13" s="54"/>
      <c r="FUP13" s="54"/>
      <c r="FUQ13" s="54"/>
      <c r="FUR13" s="54"/>
      <c r="FUS13" s="54"/>
      <c r="FUT13" s="54"/>
      <c r="FUU13" s="54"/>
      <c r="FUV13" s="54"/>
      <c r="FUW13" s="54"/>
      <c r="FUX13" s="54"/>
      <c r="FUY13" s="54"/>
      <c r="FUZ13" s="54"/>
      <c r="FVA13" s="54"/>
      <c r="FVB13" s="54"/>
      <c r="FVC13" s="54"/>
      <c r="FVD13" s="54"/>
      <c r="FVE13" s="54"/>
      <c r="FVF13" s="54"/>
      <c r="FVG13" s="54"/>
      <c r="FVH13" s="54"/>
      <c r="FVI13" s="54"/>
      <c r="FVJ13" s="54"/>
      <c r="FVK13" s="54"/>
      <c r="FVL13" s="54"/>
      <c r="FVM13" s="54"/>
      <c r="FVN13" s="54"/>
      <c r="FVO13" s="54"/>
      <c r="FVP13" s="54"/>
      <c r="FVQ13" s="54"/>
      <c r="FVR13" s="54"/>
      <c r="FVS13" s="54"/>
      <c r="FVT13" s="54"/>
      <c r="FVU13" s="54"/>
      <c r="FVV13" s="54"/>
      <c r="FVW13" s="54"/>
      <c r="FVX13" s="54"/>
      <c r="FVY13" s="54"/>
      <c r="FVZ13" s="54"/>
      <c r="FWA13" s="54"/>
      <c r="FWB13" s="54"/>
      <c r="FWC13" s="54"/>
      <c r="FWD13" s="54"/>
      <c r="FWE13" s="54"/>
      <c r="FWF13" s="54"/>
      <c r="FWG13" s="54"/>
      <c r="FWH13" s="54"/>
      <c r="FWI13" s="54"/>
      <c r="FWJ13" s="54"/>
      <c r="FWK13" s="54"/>
      <c r="FWL13" s="54"/>
      <c r="FWM13" s="54"/>
      <c r="FWN13" s="54"/>
      <c r="FWO13" s="54"/>
      <c r="FWP13" s="54"/>
      <c r="FWQ13" s="54"/>
      <c r="FWR13" s="54"/>
      <c r="FWS13" s="54"/>
      <c r="FWT13" s="54"/>
      <c r="FWU13" s="54"/>
      <c r="FWV13" s="54"/>
      <c r="FWW13" s="54"/>
      <c r="FWX13" s="54"/>
      <c r="FWY13" s="54"/>
      <c r="FWZ13" s="54"/>
      <c r="FXA13" s="54"/>
      <c r="FXB13" s="54"/>
      <c r="FXC13" s="54"/>
      <c r="FXD13" s="54"/>
      <c r="FXE13" s="54"/>
      <c r="FXF13" s="54"/>
      <c r="FXG13" s="54"/>
      <c r="FXH13" s="54"/>
      <c r="FXI13" s="54"/>
      <c r="FXJ13" s="54"/>
      <c r="FXK13" s="54"/>
      <c r="FXL13" s="54"/>
      <c r="FXM13" s="54"/>
      <c r="FXN13" s="54"/>
      <c r="FXO13" s="54"/>
      <c r="FXP13" s="54"/>
      <c r="FXQ13" s="54"/>
      <c r="FXR13" s="54"/>
      <c r="FXS13" s="54"/>
      <c r="FXT13" s="54"/>
      <c r="FXU13" s="54"/>
      <c r="FXV13" s="54"/>
      <c r="FXW13" s="54"/>
      <c r="FXX13" s="54"/>
      <c r="FXY13" s="54"/>
      <c r="FXZ13" s="54"/>
      <c r="FYA13" s="54"/>
      <c r="FYB13" s="54"/>
      <c r="FYC13" s="54"/>
      <c r="FYD13" s="54"/>
      <c r="FYE13" s="54"/>
      <c r="FYF13" s="54"/>
      <c r="FYG13" s="54"/>
      <c r="FYH13" s="54"/>
      <c r="FYI13" s="54"/>
      <c r="FYJ13" s="54"/>
      <c r="FYK13" s="54"/>
      <c r="FYL13" s="54"/>
      <c r="FYM13" s="54"/>
      <c r="FYN13" s="54"/>
      <c r="FYO13" s="54"/>
      <c r="FYP13" s="54"/>
      <c r="FYQ13" s="54"/>
      <c r="FYR13" s="54"/>
      <c r="FYS13" s="54"/>
      <c r="FYT13" s="54"/>
      <c r="FYU13" s="54"/>
      <c r="FYV13" s="54"/>
      <c r="FYW13" s="54"/>
      <c r="FYX13" s="54"/>
      <c r="FYY13" s="54"/>
      <c r="FYZ13" s="54"/>
      <c r="FZA13" s="54"/>
      <c r="FZB13" s="54"/>
      <c r="FZC13" s="54"/>
      <c r="FZD13" s="54"/>
      <c r="FZE13" s="54"/>
      <c r="FZF13" s="54"/>
      <c r="FZG13" s="54"/>
      <c r="FZH13" s="54"/>
      <c r="FZI13" s="54"/>
      <c r="FZJ13" s="54"/>
      <c r="FZK13" s="54"/>
      <c r="FZL13" s="54"/>
      <c r="FZM13" s="54"/>
      <c r="FZN13" s="54"/>
      <c r="FZO13" s="54"/>
      <c r="FZP13" s="54"/>
      <c r="FZQ13" s="54"/>
      <c r="FZR13" s="54"/>
      <c r="FZS13" s="54"/>
      <c r="FZT13" s="54"/>
      <c r="FZU13" s="54"/>
      <c r="FZV13" s="54"/>
      <c r="FZW13" s="54"/>
      <c r="FZX13" s="54"/>
      <c r="FZY13" s="54"/>
      <c r="FZZ13" s="54"/>
      <c r="GAA13" s="54"/>
      <c r="GAB13" s="54"/>
      <c r="GAC13" s="54"/>
      <c r="GAD13" s="54"/>
      <c r="GAE13" s="54"/>
      <c r="GAF13" s="54"/>
      <c r="GAG13" s="54"/>
      <c r="GAH13" s="54"/>
      <c r="GAI13" s="54"/>
      <c r="GAJ13" s="54"/>
      <c r="GAK13" s="54"/>
      <c r="GAL13" s="54"/>
      <c r="GAM13" s="54"/>
      <c r="GAN13" s="54"/>
      <c r="GAO13" s="54"/>
      <c r="GAP13" s="54"/>
      <c r="GAQ13" s="54"/>
      <c r="GAR13" s="54"/>
      <c r="GAS13" s="54"/>
      <c r="GAT13" s="54"/>
      <c r="GAU13" s="54"/>
      <c r="GAV13" s="54"/>
      <c r="GAW13" s="54"/>
      <c r="GAX13" s="54"/>
      <c r="GAY13" s="54"/>
      <c r="GAZ13" s="54"/>
      <c r="GBA13" s="54"/>
      <c r="GBB13" s="54"/>
      <c r="GBC13" s="54"/>
      <c r="GBD13" s="54"/>
      <c r="GBE13" s="54"/>
      <c r="GBF13" s="54"/>
      <c r="GBG13" s="54"/>
      <c r="GBH13" s="54"/>
      <c r="GBI13" s="54"/>
      <c r="GBJ13" s="54"/>
      <c r="GBK13" s="54"/>
      <c r="GBL13" s="54"/>
      <c r="GBM13" s="54"/>
      <c r="GBN13" s="54"/>
      <c r="GBO13" s="54"/>
      <c r="GBP13" s="54"/>
      <c r="GBQ13" s="54"/>
      <c r="GBR13" s="54"/>
      <c r="GBS13" s="54"/>
      <c r="GBT13" s="54"/>
      <c r="GBU13" s="54"/>
      <c r="GBV13" s="54"/>
      <c r="GBW13" s="54"/>
      <c r="GBX13" s="54"/>
      <c r="GBY13" s="54"/>
      <c r="GBZ13" s="54"/>
      <c r="GCA13" s="54"/>
      <c r="GCB13" s="54"/>
      <c r="GCC13" s="54"/>
      <c r="GCD13" s="54"/>
      <c r="GCE13" s="54"/>
      <c r="GCF13" s="54"/>
      <c r="GCG13" s="54"/>
      <c r="GCH13" s="54"/>
      <c r="GCI13" s="54"/>
      <c r="GCJ13" s="54"/>
      <c r="GCK13" s="54"/>
      <c r="GCL13" s="54"/>
      <c r="GCM13" s="54"/>
      <c r="GCN13" s="54"/>
      <c r="GCO13" s="54"/>
      <c r="GCP13" s="54"/>
      <c r="GCQ13" s="54"/>
      <c r="GCR13" s="54"/>
      <c r="GCS13" s="54"/>
      <c r="GCT13" s="54"/>
      <c r="GCU13" s="54"/>
      <c r="GCV13" s="54"/>
      <c r="GCW13" s="54"/>
      <c r="GCX13" s="54"/>
      <c r="GCY13" s="54"/>
      <c r="GCZ13" s="54"/>
      <c r="GDA13" s="54"/>
      <c r="GDB13" s="54"/>
      <c r="GDC13" s="54"/>
      <c r="GDD13" s="54"/>
      <c r="GDE13" s="54"/>
      <c r="GDF13" s="54"/>
      <c r="GDG13" s="54"/>
      <c r="GDH13" s="54"/>
      <c r="GDI13" s="54"/>
      <c r="GDJ13" s="54"/>
      <c r="GDK13" s="54"/>
      <c r="GDL13" s="54"/>
      <c r="GDM13" s="54"/>
      <c r="GDN13" s="54"/>
      <c r="GDO13" s="54"/>
      <c r="GDP13" s="54"/>
      <c r="GDQ13" s="54"/>
      <c r="GDR13" s="54"/>
      <c r="GDS13" s="54"/>
      <c r="GDT13" s="54"/>
      <c r="GDU13" s="54"/>
      <c r="GDV13" s="54"/>
      <c r="GDW13" s="54"/>
      <c r="GDX13" s="54"/>
      <c r="GDY13" s="54"/>
      <c r="GDZ13" s="54"/>
      <c r="GEA13" s="54"/>
      <c r="GEB13" s="54"/>
      <c r="GEC13" s="54"/>
      <c r="GED13" s="54"/>
      <c r="GEE13" s="54"/>
      <c r="GEF13" s="54"/>
      <c r="GEG13" s="54"/>
      <c r="GEH13" s="54"/>
      <c r="GEI13" s="54"/>
      <c r="GEJ13" s="54"/>
      <c r="GEK13" s="54"/>
      <c r="GEL13" s="54"/>
      <c r="GEM13" s="54"/>
      <c r="GEN13" s="54"/>
      <c r="GEO13" s="54"/>
      <c r="GEP13" s="54"/>
      <c r="GEQ13" s="54"/>
      <c r="GER13" s="54"/>
      <c r="GES13" s="54"/>
      <c r="GET13" s="54"/>
      <c r="GEU13" s="54"/>
      <c r="GEV13" s="54"/>
      <c r="GEW13" s="54"/>
      <c r="GEX13" s="54"/>
      <c r="GEY13" s="54"/>
      <c r="GEZ13" s="54"/>
      <c r="GFA13" s="54"/>
      <c r="GFB13" s="54"/>
      <c r="GFC13" s="54"/>
      <c r="GFD13" s="54"/>
      <c r="GFE13" s="54"/>
      <c r="GFF13" s="54"/>
      <c r="GFG13" s="54"/>
      <c r="GFH13" s="54"/>
      <c r="GFI13" s="54"/>
      <c r="GFJ13" s="54"/>
      <c r="GFK13" s="54"/>
      <c r="GFL13" s="54"/>
      <c r="GFM13" s="54"/>
      <c r="GFN13" s="54"/>
      <c r="GFO13" s="54"/>
      <c r="GFP13" s="54"/>
      <c r="GFQ13" s="54"/>
      <c r="GFR13" s="54"/>
      <c r="GFS13" s="54"/>
      <c r="GFT13" s="54"/>
      <c r="GFU13" s="54"/>
      <c r="GFV13" s="54"/>
      <c r="GFW13" s="54"/>
      <c r="GFX13" s="54"/>
      <c r="GFY13" s="54"/>
      <c r="GFZ13" s="54"/>
      <c r="GGA13" s="54"/>
      <c r="GGB13" s="54"/>
      <c r="GGC13" s="54"/>
      <c r="GGD13" s="54"/>
      <c r="GGE13" s="54"/>
      <c r="GGF13" s="54"/>
      <c r="GGG13" s="54"/>
      <c r="GGH13" s="54"/>
      <c r="GGI13" s="54"/>
      <c r="GGJ13" s="54"/>
      <c r="GGK13" s="54"/>
      <c r="GGL13" s="54"/>
      <c r="GGM13" s="54"/>
      <c r="GGN13" s="54"/>
      <c r="GGO13" s="54"/>
      <c r="GGP13" s="54"/>
      <c r="GGQ13" s="54"/>
      <c r="GGR13" s="54"/>
      <c r="GGS13" s="54"/>
      <c r="GGT13" s="54"/>
      <c r="GGU13" s="54"/>
      <c r="GGV13" s="54"/>
      <c r="GGW13" s="54"/>
      <c r="GGX13" s="54"/>
      <c r="GGY13" s="54"/>
      <c r="GGZ13" s="54"/>
      <c r="GHA13" s="54"/>
      <c r="GHB13" s="54"/>
      <c r="GHC13" s="54"/>
      <c r="GHD13" s="54"/>
      <c r="GHE13" s="54"/>
      <c r="GHF13" s="54"/>
      <c r="GHG13" s="54"/>
      <c r="GHH13" s="54"/>
      <c r="GHI13" s="54"/>
      <c r="GHJ13" s="54"/>
      <c r="GHK13" s="54"/>
      <c r="GHL13" s="54"/>
      <c r="GHM13" s="54"/>
      <c r="GHN13" s="54"/>
      <c r="GHO13" s="54"/>
      <c r="GHP13" s="54"/>
      <c r="GHQ13" s="54"/>
      <c r="GHR13" s="54"/>
      <c r="GHS13" s="54"/>
      <c r="GHT13" s="54"/>
      <c r="GHU13" s="54"/>
      <c r="GHV13" s="54"/>
      <c r="GHW13" s="54"/>
      <c r="GHX13" s="54"/>
      <c r="GHY13" s="54"/>
      <c r="GHZ13" s="54"/>
      <c r="GIA13" s="54"/>
      <c r="GIB13" s="54"/>
      <c r="GIC13" s="54"/>
      <c r="GID13" s="54"/>
      <c r="GIE13" s="54"/>
      <c r="GIF13" s="54"/>
      <c r="GIG13" s="54"/>
      <c r="GIH13" s="54"/>
      <c r="GII13" s="54"/>
      <c r="GIJ13" s="54"/>
      <c r="GIK13" s="54"/>
      <c r="GIL13" s="54"/>
      <c r="GIM13" s="54"/>
      <c r="GIN13" s="54"/>
      <c r="GIO13" s="54"/>
      <c r="GIP13" s="54"/>
      <c r="GIQ13" s="54"/>
      <c r="GIR13" s="54"/>
      <c r="GIS13" s="54"/>
      <c r="GIT13" s="54"/>
      <c r="GIU13" s="54"/>
      <c r="GIV13" s="54"/>
      <c r="GIW13" s="54"/>
      <c r="GIX13" s="54"/>
      <c r="GIY13" s="54"/>
      <c r="GIZ13" s="54"/>
      <c r="GJA13" s="54"/>
      <c r="GJB13" s="54"/>
      <c r="GJC13" s="54"/>
      <c r="GJD13" s="54"/>
      <c r="GJE13" s="54"/>
      <c r="GJF13" s="54"/>
      <c r="GJG13" s="54"/>
      <c r="GJH13" s="54"/>
      <c r="GJI13" s="54"/>
      <c r="GJJ13" s="54"/>
      <c r="GJK13" s="54"/>
      <c r="GJL13" s="54"/>
      <c r="GJM13" s="54"/>
      <c r="GJN13" s="54"/>
      <c r="GJO13" s="54"/>
      <c r="GJP13" s="54"/>
      <c r="GJQ13" s="54"/>
      <c r="GJR13" s="54"/>
      <c r="GJS13" s="54"/>
      <c r="GJT13" s="54"/>
      <c r="GJU13" s="54"/>
      <c r="GJV13" s="54"/>
      <c r="GJW13" s="54"/>
      <c r="GJX13" s="54"/>
      <c r="GJY13" s="54"/>
      <c r="GJZ13" s="54"/>
      <c r="GKA13" s="54"/>
      <c r="GKB13" s="54"/>
      <c r="GKC13" s="54"/>
      <c r="GKD13" s="54"/>
      <c r="GKE13" s="54"/>
      <c r="GKF13" s="54"/>
      <c r="GKG13" s="54"/>
      <c r="GKH13" s="54"/>
      <c r="GKI13" s="54"/>
      <c r="GKJ13" s="54"/>
      <c r="GKK13" s="54"/>
      <c r="GKL13" s="54"/>
      <c r="GKM13" s="54"/>
      <c r="GKN13" s="54"/>
      <c r="GKO13" s="54"/>
      <c r="GKP13" s="54"/>
      <c r="GKQ13" s="54"/>
      <c r="GKR13" s="54"/>
      <c r="GKS13" s="54"/>
      <c r="GKT13" s="54"/>
      <c r="GKU13" s="54"/>
      <c r="GKV13" s="54"/>
      <c r="GKW13" s="54"/>
      <c r="GKX13" s="54"/>
      <c r="GKY13" s="54"/>
      <c r="GKZ13" s="54"/>
      <c r="GLA13" s="54"/>
      <c r="GLB13" s="54"/>
      <c r="GLC13" s="54"/>
      <c r="GLD13" s="54"/>
      <c r="GLE13" s="54"/>
      <c r="GLF13" s="54"/>
      <c r="GLG13" s="54"/>
      <c r="GLH13" s="54"/>
      <c r="GLI13" s="54"/>
      <c r="GLJ13" s="54"/>
      <c r="GLK13" s="54"/>
      <c r="GLL13" s="54"/>
      <c r="GLM13" s="54"/>
      <c r="GLN13" s="54"/>
      <c r="GLO13" s="54"/>
      <c r="GLP13" s="54"/>
      <c r="GLQ13" s="54"/>
      <c r="GLR13" s="54"/>
      <c r="GLS13" s="54"/>
      <c r="GLT13" s="54"/>
      <c r="GLU13" s="54"/>
      <c r="GLV13" s="54"/>
      <c r="GLW13" s="54"/>
      <c r="GLX13" s="54"/>
      <c r="GLY13" s="54"/>
      <c r="GLZ13" s="54"/>
      <c r="GMA13" s="54"/>
      <c r="GMB13" s="54"/>
      <c r="GMC13" s="54"/>
      <c r="GMD13" s="54"/>
      <c r="GME13" s="54"/>
      <c r="GMF13" s="54"/>
      <c r="GMG13" s="54"/>
      <c r="GMH13" s="54"/>
      <c r="GMI13" s="54"/>
      <c r="GMJ13" s="54"/>
      <c r="GMK13" s="54"/>
      <c r="GML13" s="54"/>
      <c r="GMM13" s="54"/>
      <c r="GMN13" s="54"/>
      <c r="GMO13" s="54"/>
      <c r="GMP13" s="54"/>
      <c r="GMQ13" s="54"/>
      <c r="GMR13" s="54"/>
      <c r="GMS13" s="54"/>
      <c r="GMT13" s="54"/>
      <c r="GMU13" s="54"/>
      <c r="GMV13" s="54"/>
      <c r="GMW13" s="54"/>
      <c r="GMX13" s="54"/>
      <c r="GMY13" s="54"/>
      <c r="GMZ13" s="54"/>
      <c r="GNA13" s="54"/>
      <c r="GNB13" s="54"/>
      <c r="GNC13" s="54"/>
      <c r="GND13" s="54"/>
      <c r="GNE13" s="54"/>
      <c r="GNF13" s="54"/>
      <c r="GNG13" s="54"/>
      <c r="GNH13" s="54"/>
      <c r="GNI13" s="54"/>
      <c r="GNJ13" s="54"/>
      <c r="GNK13" s="54"/>
      <c r="GNL13" s="54"/>
      <c r="GNM13" s="54"/>
      <c r="GNN13" s="54"/>
      <c r="GNO13" s="54"/>
      <c r="GNP13" s="54"/>
      <c r="GNQ13" s="54"/>
      <c r="GNR13" s="54"/>
      <c r="GNS13" s="54"/>
      <c r="GNT13" s="54"/>
      <c r="GNU13" s="54"/>
      <c r="GNV13" s="54"/>
      <c r="GNW13" s="54"/>
      <c r="GNX13" s="54"/>
      <c r="GNY13" s="54"/>
      <c r="GNZ13" s="54"/>
      <c r="GOA13" s="54"/>
      <c r="GOB13" s="54"/>
      <c r="GOC13" s="54"/>
      <c r="GOD13" s="54"/>
      <c r="GOE13" s="54"/>
      <c r="GOF13" s="54"/>
      <c r="GOG13" s="54"/>
      <c r="GOH13" s="54"/>
      <c r="GOI13" s="54"/>
      <c r="GOJ13" s="54"/>
      <c r="GOK13" s="54"/>
      <c r="GOL13" s="54"/>
      <c r="GOM13" s="54"/>
      <c r="GON13" s="54"/>
      <c r="GOO13" s="54"/>
      <c r="GOP13" s="54"/>
      <c r="GOQ13" s="54"/>
      <c r="GOR13" s="54"/>
      <c r="GOS13" s="54"/>
      <c r="GOT13" s="54"/>
      <c r="GOU13" s="54"/>
      <c r="GOV13" s="54"/>
      <c r="GOW13" s="54"/>
      <c r="GOX13" s="54"/>
      <c r="GOY13" s="54"/>
      <c r="GOZ13" s="54"/>
      <c r="GPA13" s="54"/>
      <c r="GPB13" s="54"/>
      <c r="GPC13" s="54"/>
      <c r="GPD13" s="54"/>
      <c r="GPE13" s="54"/>
      <c r="GPF13" s="54"/>
      <c r="GPG13" s="54"/>
      <c r="GPH13" s="54"/>
      <c r="GPI13" s="54"/>
      <c r="GPJ13" s="54"/>
      <c r="GPK13" s="54"/>
      <c r="GPL13" s="54"/>
      <c r="GPM13" s="54"/>
      <c r="GPN13" s="54"/>
      <c r="GPO13" s="54"/>
      <c r="GPP13" s="54"/>
      <c r="GPQ13" s="54"/>
      <c r="GPR13" s="54"/>
      <c r="GPS13" s="54"/>
      <c r="GPT13" s="54"/>
      <c r="GPU13" s="54"/>
      <c r="GPV13" s="54"/>
      <c r="GPW13" s="54"/>
      <c r="GPX13" s="54"/>
      <c r="GPY13" s="54"/>
      <c r="GPZ13" s="54"/>
      <c r="GQA13" s="54"/>
      <c r="GQB13" s="54"/>
      <c r="GQC13" s="54"/>
      <c r="GQD13" s="54"/>
      <c r="GQE13" s="54"/>
      <c r="GQF13" s="54"/>
      <c r="GQG13" s="54"/>
      <c r="GQH13" s="54"/>
      <c r="GQI13" s="54"/>
      <c r="GQJ13" s="54"/>
      <c r="GQK13" s="54"/>
      <c r="GQL13" s="54"/>
      <c r="GQM13" s="54"/>
      <c r="GQN13" s="54"/>
      <c r="GQO13" s="54"/>
      <c r="GQP13" s="54"/>
      <c r="GQQ13" s="54"/>
      <c r="GQR13" s="54"/>
      <c r="GQS13" s="54"/>
      <c r="GQT13" s="54"/>
      <c r="GQU13" s="54"/>
      <c r="GQV13" s="54"/>
      <c r="GQW13" s="54"/>
      <c r="GQX13" s="54"/>
      <c r="GQY13" s="54"/>
      <c r="GQZ13" s="54"/>
      <c r="GRA13" s="54"/>
      <c r="GRB13" s="54"/>
      <c r="GRC13" s="54"/>
      <c r="GRD13" s="54"/>
      <c r="GRE13" s="54"/>
      <c r="GRF13" s="54"/>
      <c r="GRG13" s="54"/>
      <c r="GRH13" s="54"/>
      <c r="GRI13" s="54"/>
      <c r="GRJ13" s="54"/>
      <c r="GRK13" s="54"/>
      <c r="GRL13" s="54"/>
      <c r="GRM13" s="54"/>
      <c r="GRN13" s="54"/>
      <c r="GRO13" s="54"/>
      <c r="GRP13" s="54"/>
      <c r="GRQ13" s="54"/>
      <c r="GRR13" s="54"/>
      <c r="GRS13" s="54"/>
      <c r="GRT13" s="54"/>
      <c r="GRU13" s="54"/>
      <c r="GRV13" s="54"/>
      <c r="GRW13" s="54"/>
      <c r="GRX13" s="54"/>
      <c r="GRY13" s="54"/>
      <c r="GRZ13" s="54"/>
      <c r="GSA13" s="54"/>
      <c r="GSB13" s="54"/>
      <c r="GSC13" s="54"/>
      <c r="GSD13" s="54"/>
      <c r="GSE13" s="54"/>
      <c r="GSF13" s="54"/>
      <c r="GSG13" s="54"/>
      <c r="GSH13" s="54"/>
      <c r="GSI13" s="54"/>
      <c r="GSJ13" s="54"/>
      <c r="GSK13" s="54"/>
      <c r="GSL13" s="54"/>
      <c r="GSM13" s="54"/>
      <c r="GSN13" s="54"/>
      <c r="GSO13" s="54"/>
      <c r="GSP13" s="54"/>
      <c r="GSQ13" s="54"/>
      <c r="GSR13" s="54"/>
      <c r="GSS13" s="54"/>
      <c r="GST13" s="54"/>
      <c r="GSU13" s="54"/>
      <c r="GSV13" s="54"/>
      <c r="GSW13" s="54"/>
      <c r="GSX13" s="54"/>
      <c r="GSY13" s="54"/>
      <c r="GSZ13" s="54"/>
      <c r="GTA13" s="54"/>
      <c r="GTB13" s="54"/>
      <c r="GTC13" s="54"/>
      <c r="GTD13" s="54"/>
      <c r="GTE13" s="54"/>
      <c r="GTF13" s="54"/>
      <c r="GTG13" s="54"/>
      <c r="GTH13" s="54"/>
      <c r="GTI13" s="54"/>
      <c r="GTJ13" s="54"/>
      <c r="GTK13" s="54"/>
      <c r="GTL13" s="54"/>
      <c r="GTM13" s="54"/>
      <c r="GTN13" s="54"/>
      <c r="GTO13" s="54"/>
      <c r="GTP13" s="54"/>
      <c r="GTQ13" s="54"/>
      <c r="GTR13" s="54"/>
      <c r="GTS13" s="54"/>
      <c r="GTT13" s="54"/>
      <c r="GTU13" s="54"/>
      <c r="GTV13" s="54"/>
      <c r="GTW13" s="54"/>
      <c r="GTX13" s="54"/>
      <c r="GTY13" s="54"/>
      <c r="GTZ13" s="54"/>
      <c r="GUA13" s="54"/>
      <c r="GUB13" s="54"/>
      <c r="GUC13" s="54"/>
      <c r="GUD13" s="54"/>
      <c r="GUE13" s="54"/>
      <c r="GUF13" s="54"/>
      <c r="GUG13" s="54"/>
      <c r="GUH13" s="54"/>
      <c r="GUI13" s="54"/>
      <c r="GUJ13" s="54"/>
      <c r="GUK13" s="54"/>
      <c r="GUL13" s="54"/>
      <c r="GUM13" s="54"/>
      <c r="GUN13" s="54"/>
      <c r="GUO13" s="54"/>
      <c r="GUP13" s="54"/>
      <c r="GUQ13" s="54"/>
      <c r="GUR13" s="54"/>
      <c r="GUS13" s="54"/>
      <c r="GUT13" s="54"/>
      <c r="GUU13" s="54"/>
      <c r="GUV13" s="54"/>
      <c r="GUW13" s="54"/>
      <c r="GUX13" s="54"/>
      <c r="GUY13" s="54"/>
      <c r="GUZ13" s="54"/>
      <c r="GVA13" s="54"/>
      <c r="GVB13" s="54"/>
      <c r="GVC13" s="54"/>
      <c r="GVD13" s="54"/>
      <c r="GVE13" s="54"/>
      <c r="GVF13" s="54"/>
      <c r="GVG13" s="54"/>
      <c r="GVH13" s="54"/>
      <c r="GVI13" s="54"/>
      <c r="GVJ13" s="54"/>
      <c r="GVK13" s="54"/>
      <c r="GVL13" s="54"/>
      <c r="GVM13" s="54"/>
      <c r="GVN13" s="54"/>
      <c r="GVO13" s="54"/>
      <c r="GVP13" s="54"/>
      <c r="GVQ13" s="54"/>
      <c r="GVR13" s="54"/>
      <c r="GVS13" s="54"/>
      <c r="GVT13" s="54"/>
      <c r="GVU13" s="54"/>
      <c r="GVV13" s="54"/>
      <c r="GVW13" s="54"/>
      <c r="GVX13" s="54"/>
      <c r="GVY13" s="54"/>
      <c r="GVZ13" s="54"/>
      <c r="GWA13" s="54"/>
      <c r="GWB13" s="54"/>
      <c r="GWC13" s="54"/>
      <c r="GWD13" s="54"/>
      <c r="GWE13" s="54"/>
      <c r="GWF13" s="54"/>
      <c r="GWG13" s="54"/>
      <c r="GWH13" s="54"/>
      <c r="GWI13" s="54"/>
      <c r="GWJ13" s="54"/>
      <c r="GWK13" s="54"/>
      <c r="GWL13" s="54"/>
      <c r="GWM13" s="54"/>
      <c r="GWN13" s="54"/>
      <c r="GWO13" s="54"/>
      <c r="GWP13" s="54"/>
      <c r="GWQ13" s="54"/>
      <c r="GWR13" s="54"/>
      <c r="GWS13" s="54"/>
      <c r="GWT13" s="54"/>
      <c r="GWU13" s="54"/>
      <c r="GWV13" s="54"/>
      <c r="GWW13" s="54"/>
      <c r="GWX13" s="54"/>
      <c r="GWY13" s="54"/>
      <c r="GWZ13" s="54"/>
      <c r="GXA13" s="54"/>
      <c r="GXB13" s="54"/>
      <c r="GXC13" s="54"/>
      <c r="GXD13" s="54"/>
      <c r="GXE13" s="54"/>
      <c r="GXF13" s="54"/>
      <c r="GXG13" s="54"/>
      <c r="GXH13" s="54"/>
      <c r="GXI13" s="54"/>
      <c r="GXJ13" s="54"/>
      <c r="GXK13" s="54"/>
      <c r="GXL13" s="54"/>
      <c r="GXM13" s="54"/>
      <c r="GXN13" s="54"/>
      <c r="GXO13" s="54"/>
      <c r="GXP13" s="54"/>
      <c r="GXQ13" s="54"/>
      <c r="GXR13" s="54"/>
      <c r="GXS13" s="54"/>
      <c r="GXT13" s="54"/>
      <c r="GXU13" s="54"/>
      <c r="GXV13" s="54"/>
      <c r="GXW13" s="54"/>
      <c r="GXX13" s="54"/>
      <c r="GXY13" s="54"/>
      <c r="GXZ13" s="54"/>
      <c r="GYA13" s="54"/>
      <c r="GYB13" s="54"/>
      <c r="GYC13" s="54"/>
      <c r="GYD13" s="54"/>
      <c r="GYE13" s="54"/>
      <c r="GYF13" s="54"/>
      <c r="GYG13" s="54"/>
      <c r="GYH13" s="54"/>
      <c r="GYI13" s="54"/>
      <c r="GYJ13" s="54"/>
      <c r="GYK13" s="54"/>
      <c r="GYL13" s="54"/>
      <c r="GYM13" s="54"/>
      <c r="GYN13" s="54"/>
      <c r="GYO13" s="54"/>
      <c r="GYP13" s="54"/>
      <c r="GYQ13" s="54"/>
      <c r="GYR13" s="54"/>
      <c r="GYS13" s="54"/>
      <c r="GYT13" s="54"/>
      <c r="GYU13" s="54"/>
      <c r="GYV13" s="54"/>
      <c r="GYW13" s="54"/>
      <c r="GYX13" s="54"/>
      <c r="GYY13" s="54"/>
      <c r="GYZ13" s="54"/>
      <c r="GZA13" s="54"/>
      <c r="GZB13" s="54"/>
      <c r="GZC13" s="54"/>
      <c r="GZD13" s="54"/>
      <c r="GZE13" s="54"/>
      <c r="GZF13" s="54"/>
      <c r="GZG13" s="54"/>
      <c r="GZH13" s="54"/>
      <c r="GZI13" s="54"/>
      <c r="GZJ13" s="54"/>
      <c r="GZK13" s="54"/>
      <c r="GZL13" s="54"/>
      <c r="GZM13" s="54"/>
      <c r="GZN13" s="54"/>
      <c r="GZO13" s="54"/>
      <c r="GZP13" s="54"/>
      <c r="GZQ13" s="54"/>
      <c r="GZR13" s="54"/>
      <c r="GZS13" s="54"/>
      <c r="GZT13" s="54"/>
      <c r="GZU13" s="54"/>
      <c r="GZV13" s="54"/>
      <c r="GZW13" s="54"/>
      <c r="GZX13" s="54"/>
      <c r="GZY13" s="54"/>
      <c r="GZZ13" s="54"/>
      <c r="HAA13" s="54"/>
      <c r="HAB13" s="54"/>
      <c r="HAC13" s="54"/>
      <c r="HAD13" s="54"/>
      <c r="HAE13" s="54"/>
      <c r="HAF13" s="54"/>
      <c r="HAG13" s="54"/>
      <c r="HAH13" s="54"/>
      <c r="HAI13" s="54"/>
      <c r="HAJ13" s="54"/>
      <c r="HAK13" s="54"/>
      <c r="HAL13" s="54"/>
      <c r="HAM13" s="54"/>
      <c r="HAN13" s="54"/>
      <c r="HAO13" s="54"/>
      <c r="HAP13" s="54"/>
      <c r="HAQ13" s="54"/>
      <c r="HAR13" s="54"/>
      <c r="HAS13" s="54"/>
      <c r="HAT13" s="54"/>
      <c r="HAU13" s="54"/>
      <c r="HAV13" s="54"/>
      <c r="HAW13" s="54"/>
      <c r="HAX13" s="54"/>
      <c r="HAY13" s="54"/>
      <c r="HAZ13" s="54"/>
      <c r="HBA13" s="54"/>
      <c r="HBB13" s="54"/>
      <c r="HBC13" s="54"/>
      <c r="HBD13" s="54"/>
      <c r="HBE13" s="54"/>
      <c r="HBF13" s="54"/>
      <c r="HBG13" s="54"/>
      <c r="HBH13" s="54"/>
      <c r="HBI13" s="54"/>
      <c r="HBJ13" s="54"/>
      <c r="HBK13" s="54"/>
      <c r="HBL13" s="54"/>
      <c r="HBM13" s="54"/>
      <c r="HBN13" s="54"/>
      <c r="HBO13" s="54"/>
      <c r="HBP13" s="54"/>
      <c r="HBQ13" s="54"/>
      <c r="HBR13" s="54"/>
      <c r="HBS13" s="54"/>
      <c r="HBT13" s="54"/>
      <c r="HBU13" s="54"/>
      <c r="HBV13" s="54"/>
      <c r="HBW13" s="54"/>
      <c r="HBX13" s="54"/>
      <c r="HBY13" s="54"/>
      <c r="HBZ13" s="54"/>
      <c r="HCA13" s="54"/>
      <c r="HCB13" s="54"/>
      <c r="HCC13" s="54"/>
      <c r="HCD13" s="54"/>
      <c r="HCE13" s="54"/>
      <c r="HCF13" s="54"/>
      <c r="HCG13" s="54"/>
      <c r="HCH13" s="54"/>
      <c r="HCI13" s="54"/>
      <c r="HCJ13" s="54"/>
      <c r="HCK13" s="54"/>
      <c r="HCL13" s="54"/>
      <c r="HCM13" s="54"/>
      <c r="HCN13" s="54"/>
      <c r="HCO13" s="54"/>
      <c r="HCP13" s="54"/>
      <c r="HCQ13" s="54"/>
      <c r="HCR13" s="54"/>
      <c r="HCS13" s="54"/>
      <c r="HCT13" s="54"/>
      <c r="HCU13" s="54"/>
      <c r="HCV13" s="54"/>
      <c r="HCW13" s="54"/>
      <c r="HCX13" s="54"/>
      <c r="HCY13" s="54"/>
      <c r="HCZ13" s="54"/>
      <c r="HDA13" s="54"/>
      <c r="HDB13" s="54"/>
      <c r="HDC13" s="54"/>
      <c r="HDD13" s="54"/>
      <c r="HDE13" s="54"/>
      <c r="HDF13" s="54"/>
      <c r="HDG13" s="54"/>
      <c r="HDH13" s="54"/>
      <c r="HDI13" s="54"/>
      <c r="HDJ13" s="54"/>
      <c r="HDK13" s="54"/>
      <c r="HDL13" s="54"/>
      <c r="HDM13" s="54"/>
      <c r="HDN13" s="54"/>
      <c r="HDO13" s="54"/>
      <c r="HDP13" s="54"/>
      <c r="HDQ13" s="54"/>
      <c r="HDR13" s="54"/>
      <c r="HDS13" s="54"/>
      <c r="HDT13" s="54"/>
      <c r="HDU13" s="54"/>
      <c r="HDV13" s="54"/>
      <c r="HDW13" s="54"/>
      <c r="HDX13" s="54"/>
      <c r="HDY13" s="54"/>
      <c r="HDZ13" s="54"/>
      <c r="HEA13" s="54"/>
      <c r="HEB13" s="54"/>
      <c r="HEC13" s="54"/>
      <c r="HED13" s="54"/>
      <c r="HEE13" s="54"/>
      <c r="HEF13" s="54"/>
      <c r="HEG13" s="54"/>
      <c r="HEH13" s="54"/>
      <c r="HEI13" s="54"/>
      <c r="HEJ13" s="54"/>
      <c r="HEK13" s="54"/>
      <c r="HEL13" s="54"/>
      <c r="HEM13" s="54"/>
      <c r="HEN13" s="54"/>
      <c r="HEO13" s="54"/>
      <c r="HEP13" s="54"/>
      <c r="HEQ13" s="54"/>
      <c r="HER13" s="54"/>
      <c r="HES13" s="54"/>
      <c r="HET13" s="54"/>
      <c r="HEU13" s="54"/>
      <c r="HEV13" s="54"/>
      <c r="HEW13" s="54"/>
      <c r="HEX13" s="54"/>
      <c r="HEY13" s="54"/>
      <c r="HEZ13" s="54"/>
      <c r="HFA13" s="54"/>
      <c r="HFB13" s="54"/>
      <c r="HFC13" s="54"/>
      <c r="HFD13" s="54"/>
      <c r="HFE13" s="54"/>
      <c r="HFF13" s="54"/>
      <c r="HFG13" s="54"/>
      <c r="HFH13" s="54"/>
      <c r="HFI13" s="54"/>
      <c r="HFJ13" s="54"/>
      <c r="HFK13" s="54"/>
      <c r="HFL13" s="54"/>
      <c r="HFM13" s="54"/>
      <c r="HFN13" s="54"/>
      <c r="HFO13" s="54"/>
      <c r="HFP13" s="54"/>
      <c r="HFQ13" s="54"/>
      <c r="HFR13" s="54"/>
      <c r="HFS13" s="54"/>
      <c r="HFT13" s="54"/>
      <c r="HFU13" s="54"/>
      <c r="HFV13" s="54"/>
      <c r="HFW13" s="54"/>
      <c r="HFX13" s="54"/>
      <c r="HFY13" s="54"/>
      <c r="HFZ13" s="54"/>
      <c r="HGA13" s="54"/>
      <c r="HGB13" s="54"/>
      <c r="HGC13" s="54"/>
      <c r="HGD13" s="54"/>
      <c r="HGE13" s="54"/>
      <c r="HGF13" s="54"/>
      <c r="HGG13" s="54"/>
      <c r="HGH13" s="54"/>
      <c r="HGI13" s="54"/>
      <c r="HGJ13" s="54"/>
      <c r="HGK13" s="54"/>
      <c r="HGL13" s="54"/>
      <c r="HGM13" s="54"/>
      <c r="HGN13" s="54"/>
      <c r="HGO13" s="54"/>
      <c r="HGP13" s="54"/>
      <c r="HGQ13" s="54"/>
      <c r="HGR13" s="54"/>
      <c r="HGS13" s="54"/>
      <c r="HGT13" s="54"/>
      <c r="HGU13" s="54"/>
      <c r="HGV13" s="54"/>
      <c r="HGW13" s="54"/>
      <c r="HGX13" s="54"/>
      <c r="HGY13" s="54"/>
      <c r="HGZ13" s="54"/>
      <c r="HHA13" s="54"/>
      <c r="HHB13" s="54"/>
      <c r="HHC13" s="54"/>
      <c r="HHD13" s="54"/>
      <c r="HHE13" s="54"/>
      <c r="HHF13" s="54"/>
      <c r="HHG13" s="54"/>
      <c r="HHH13" s="54"/>
      <c r="HHI13" s="54"/>
      <c r="HHJ13" s="54"/>
      <c r="HHK13" s="54"/>
      <c r="HHL13" s="54"/>
      <c r="HHM13" s="54"/>
      <c r="HHN13" s="54"/>
      <c r="HHO13" s="54"/>
      <c r="HHP13" s="54"/>
      <c r="HHQ13" s="54"/>
      <c r="HHR13" s="54"/>
      <c r="HHS13" s="54"/>
      <c r="HHT13" s="54"/>
      <c r="HHU13" s="54"/>
      <c r="HHV13" s="54"/>
      <c r="HHW13" s="54"/>
      <c r="HHX13" s="54"/>
      <c r="HHY13" s="54"/>
      <c r="HHZ13" s="54"/>
      <c r="HIA13" s="54"/>
      <c r="HIB13" s="54"/>
      <c r="HIC13" s="54"/>
      <c r="HID13" s="54"/>
      <c r="HIE13" s="54"/>
      <c r="HIF13" s="54"/>
      <c r="HIG13" s="54"/>
      <c r="HIH13" s="54"/>
      <c r="HII13" s="54"/>
      <c r="HIJ13" s="54"/>
      <c r="HIK13" s="54"/>
      <c r="HIL13" s="54"/>
      <c r="HIM13" s="54"/>
      <c r="HIN13" s="54"/>
      <c r="HIO13" s="54"/>
      <c r="HIP13" s="54"/>
      <c r="HIQ13" s="54"/>
      <c r="HIR13" s="54"/>
      <c r="HIS13" s="54"/>
      <c r="HIT13" s="54"/>
      <c r="HIU13" s="54"/>
      <c r="HIV13" s="54"/>
      <c r="HIW13" s="54"/>
      <c r="HIX13" s="54"/>
      <c r="HIY13" s="54"/>
      <c r="HIZ13" s="54"/>
      <c r="HJA13" s="54"/>
      <c r="HJB13" s="54"/>
      <c r="HJC13" s="54"/>
      <c r="HJD13" s="54"/>
      <c r="HJE13" s="54"/>
      <c r="HJF13" s="54"/>
      <c r="HJG13" s="54"/>
      <c r="HJH13" s="54"/>
      <c r="HJI13" s="54"/>
      <c r="HJJ13" s="54"/>
      <c r="HJK13" s="54"/>
      <c r="HJL13" s="54"/>
      <c r="HJM13" s="54"/>
      <c r="HJN13" s="54"/>
      <c r="HJO13" s="54"/>
      <c r="HJP13" s="54"/>
      <c r="HJQ13" s="54"/>
      <c r="HJR13" s="54"/>
      <c r="HJS13" s="54"/>
      <c r="HJT13" s="54"/>
      <c r="HJU13" s="54"/>
      <c r="HJV13" s="54"/>
      <c r="HJW13" s="54"/>
      <c r="HJX13" s="54"/>
      <c r="HJY13" s="54"/>
      <c r="HJZ13" s="54"/>
      <c r="HKA13" s="54"/>
      <c r="HKB13" s="54"/>
      <c r="HKC13" s="54"/>
      <c r="HKD13" s="54"/>
      <c r="HKE13" s="54"/>
      <c r="HKF13" s="54"/>
      <c r="HKG13" s="54"/>
      <c r="HKH13" s="54"/>
      <c r="HKI13" s="54"/>
      <c r="HKJ13" s="54"/>
      <c r="HKK13" s="54"/>
      <c r="HKL13" s="54"/>
      <c r="HKM13" s="54"/>
      <c r="HKN13" s="54"/>
      <c r="HKO13" s="54"/>
      <c r="HKP13" s="54"/>
      <c r="HKQ13" s="54"/>
      <c r="HKR13" s="54"/>
      <c r="HKS13" s="54"/>
      <c r="HKT13" s="54"/>
      <c r="HKU13" s="54"/>
      <c r="HKV13" s="54"/>
      <c r="HKW13" s="54"/>
      <c r="HKX13" s="54"/>
      <c r="HKY13" s="54"/>
      <c r="HKZ13" s="54"/>
      <c r="HLA13" s="54"/>
      <c r="HLB13" s="54"/>
      <c r="HLC13" s="54"/>
      <c r="HLD13" s="54"/>
      <c r="HLE13" s="54"/>
      <c r="HLF13" s="54"/>
      <c r="HLG13" s="54"/>
      <c r="HLH13" s="54"/>
      <c r="HLI13" s="54"/>
      <c r="HLJ13" s="54"/>
      <c r="HLK13" s="54"/>
      <c r="HLL13" s="54"/>
      <c r="HLM13" s="54"/>
      <c r="HLN13" s="54"/>
      <c r="HLO13" s="54"/>
      <c r="HLP13" s="54"/>
      <c r="HLQ13" s="54"/>
      <c r="HLR13" s="54"/>
      <c r="HLS13" s="54"/>
      <c r="HLT13" s="54"/>
      <c r="HLU13" s="54"/>
      <c r="HLV13" s="54"/>
      <c r="HLW13" s="54"/>
      <c r="HLX13" s="54"/>
      <c r="HLY13" s="54"/>
      <c r="HLZ13" s="54"/>
      <c r="HMA13" s="54"/>
      <c r="HMB13" s="54"/>
      <c r="HMC13" s="54"/>
      <c r="HMD13" s="54"/>
      <c r="HME13" s="54"/>
      <c r="HMF13" s="54"/>
      <c r="HMG13" s="54"/>
      <c r="HMH13" s="54"/>
      <c r="HMI13" s="54"/>
      <c r="HMJ13" s="54"/>
      <c r="HMK13" s="54"/>
      <c r="HML13" s="54"/>
      <c r="HMM13" s="54"/>
      <c r="HMN13" s="54"/>
      <c r="HMO13" s="54"/>
      <c r="HMP13" s="54"/>
      <c r="HMQ13" s="54"/>
      <c r="HMR13" s="54"/>
      <c r="HMS13" s="54"/>
      <c r="HMT13" s="54"/>
      <c r="HMU13" s="54"/>
      <c r="HMV13" s="54"/>
      <c r="HMW13" s="54"/>
      <c r="HMX13" s="54"/>
      <c r="HMY13" s="54"/>
      <c r="HMZ13" s="54"/>
      <c r="HNA13" s="54"/>
      <c r="HNB13" s="54"/>
      <c r="HNC13" s="54"/>
      <c r="HND13" s="54"/>
      <c r="HNE13" s="54"/>
      <c r="HNF13" s="54"/>
      <c r="HNG13" s="54"/>
      <c r="HNH13" s="54"/>
      <c r="HNI13" s="54"/>
      <c r="HNJ13" s="54"/>
      <c r="HNK13" s="54"/>
      <c r="HNL13" s="54"/>
      <c r="HNM13" s="54"/>
      <c r="HNN13" s="54"/>
      <c r="HNO13" s="54"/>
      <c r="HNP13" s="54"/>
      <c r="HNQ13" s="54"/>
      <c r="HNR13" s="54"/>
      <c r="HNS13" s="54"/>
      <c r="HNT13" s="54"/>
      <c r="HNU13" s="54"/>
      <c r="HNV13" s="54"/>
      <c r="HNW13" s="54"/>
      <c r="HNX13" s="54"/>
      <c r="HNY13" s="54"/>
      <c r="HNZ13" s="54"/>
      <c r="HOA13" s="54"/>
      <c r="HOB13" s="54"/>
      <c r="HOC13" s="54"/>
      <c r="HOD13" s="54"/>
      <c r="HOE13" s="54"/>
      <c r="HOF13" s="54"/>
      <c r="HOG13" s="54"/>
      <c r="HOH13" s="54"/>
      <c r="HOI13" s="54"/>
      <c r="HOJ13" s="54"/>
      <c r="HOK13" s="54"/>
      <c r="HOL13" s="54"/>
      <c r="HOM13" s="54"/>
      <c r="HON13" s="54"/>
      <c r="HOO13" s="54"/>
      <c r="HOP13" s="54"/>
      <c r="HOQ13" s="54"/>
      <c r="HOR13" s="54"/>
      <c r="HOS13" s="54"/>
      <c r="HOT13" s="54"/>
      <c r="HOU13" s="54"/>
      <c r="HOV13" s="54"/>
      <c r="HOW13" s="54"/>
      <c r="HOX13" s="54"/>
      <c r="HOY13" s="54"/>
      <c r="HOZ13" s="54"/>
      <c r="HPA13" s="54"/>
      <c r="HPB13" s="54"/>
      <c r="HPC13" s="54"/>
      <c r="HPD13" s="54"/>
      <c r="HPE13" s="54"/>
      <c r="HPF13" s="54"/>
      <c r="HPG13" s="54"/>
      <c r="HPH13" s="54"/>
      <c r="HPI13" s="54"/>
      <c r="HPJ13" s="54"/>
      <c r="HPK13" s="54"/>
      <c r="HPL13" s="54"/>
      <c r="HPM13" s="54"/>
      <c r="HPN13" s="54"/>
      <c r="HPO13" s="54"/>
      <c r="HPP13" s="54"/>
      <c r="HPQ13" s="54"/>
      <c r="HPR13" s="54"/>
      <c r="HPS13" s="54"/>
      <c r="HPT13" s="54"/>
      <c r="HPU13" s="54"/>
      <c r="HPV13" s="54"/>
      <c r="HPW13" s="54"/>
      <c r="HPX13" s="54"/>
      <c r="HPY13" s="54"/>
      <c r="HPZ13" s="54"/>
      <c r="HQA13" s="54"/>
      <c r="HQB13" s="54"/>
      <c r="HQC13" s="54"/>
      <c r="HQD13" s="54"/>
      <c r="HQE13" s="54"/>
      <c r="HQF13" s="54"/>
      <c r="HQG13" s="54"/>
      <c r="HQH13" s="54"/>
      <c r="HQI13" s="54"/>
      <c r="HQJ13" s="54"/>
      <c r="HQK13" s="54"/>
      <c r="HQL13" s="54"/>
      <c r="HQM13" s="54"/>
      <c r="HQN13" s="54"/>
      <c r="HQO13" s="54"/>
      <c r="HQP13" s="54"/>
      <c r="HQQ13" s="54"/>
      <c r="HQR13" s="54"/>
      <c r="HQS13" s="54"/>
      <c r="HQT13" s="54"/>
      <c r="HQU13" s="54"/>
      <c r="HQV13" s="54"/>
      <c r="HQW13" s="54"/>
      <c r="HQX13" s="54"/>
      <c r="HQY13" s="54"/>
      <c r="HQZ13" s="54"/>
      <c r="HRA13" s="54"/>
      <c r="HRB13" s="54"/>
      <c r="HRC13" s="54"/>
      <c r="HRD13" s="54"/>
      <c r="HRE13" s="54"/>
      <c r="HRF13" s="54"/>
      <c r="HRG13" s="54"/>
      <c r="HRH13" s="54"/>
      <c r="HRI13" s="54"/>
      <c r="HRJ13" s="54"/>
      <c r="HRK13" s="54"/>
      <c r="HRL13" s="54"/>
      <c r="HRM13" s="54"/>
      <c r="HRN13" s="54"/>
      <c r="HRO13" s="54"/>
      <c r="HRP13" s="54"/>
      <c r="HRQ13" s="54"/>
      <c r="HRR13" s="54"/>
      <c r="HRS13" s="54"/>
      <c r="HRT13" s="54"/>
      <c r="HRU13" s="54"/>
      <c r="HRV13" s="54"/>
      <c r="HRW13" s="54"/>
      <c r="HRX13" s="54"/>
      <c r="HRY13" s="54"/>
      <c r="HRZ13" s="54"/>
      <c r="HSA13" s="54"/>
      <c r="HSB13" s="54"/>
      <c r="HSC13" s="54"/>
      <c r="HSD13" s="54"/>
      <c r="HSE13" s="54"/>
      <c r="HSF13" s="54"/>
      <c r="HSG13" s="54"/>
      <c r="HSH13" s="54"/>
      <c r="HSI13" s="54"/>
      <c r="HSJ13" s="54"/>
      <c r="HSK13" s="54"/>
      <c r="HSL13" s="54"/>
      <c r="HSM13" s="54"/>
      <c r="HSN13" s="54"/>
      <c r="HSO13" s="54"/>
      <c r="HSP13" s="54"/>
      <c r="HSQ13" s="54"/>
      <c r="HSR13" s="54"/>
      <c r="HSS13" s="54"/>
      <c r="HST13" s="54"/>
      <c r="HSU13" s="54"/>
      <c r="HSV13" s="54"/>
      <c r="HSW13" s="54"/>
      <c r="HSX13" s="54"/>
      <c r="HSY13" s="54"/>
      <c r="HSZ13" s="54"/>
      <c r="HTA13" s="54"/>
      <c r="HTB13" s="54"/>
      <c r="HTC13" s="54"/>
      <c r="HTD13" s="54"/>
      <c r="HTE13" s="54"/>
      <c r="HTF13" s="54"/>
      <c r="HTG13" s="54"/>
      <c r="HTH13" s="54"/>
      <c r="HTI13" s="54"/>
      <c r="HTJ13" s="54"/>
      <c r="HTK13" s="54"/>
      <c r="HTL13" s="54"/>
      <c r="HTM13" s="54"/>
      <c r="HTN13" s="54"/>
      <c r="HTO13" s="54"/>
      <c r="HTP13" s="54"/>
      <c r="HTQ13" s="54"/>
      <c r="HTR13" s="54"/>
      <c r="HTS13" s="54"/>
      <c r="HTT13" s="54"/>
      <c r="HTU13" s="54"/>
      <c r="HTV13" s="54"/>
      <c r="HTW13" s="54"/>
      <c r="HTX13" s="54"/>
      <c r="HTY13" s="54"/>
      <c r="HTZ13" s="54"/>
      <c r="HUA13" s="54"/>
      <c r="HUB13" s="54"/>
      <c r="HUC13" s="54"/>
      <c r="HUD13" s="54"/>
      <c r="HUE13" s="54"/>
      <c r="HUF13" s="54"/>
      <c r="HUG13" s="54"/>
      <c r="HUH13" s="54"/>
      <c r="HUI13" s="54"/>
      <c r="HUJ13" s="54"/>
      <c r="HUK13" s="54"/>
      <c r="HUL13" s="54"/>
      <c r="HUM13" s="54"/>
      <c r="HUN13" s="54"/>
      <c r="HUO13" s="54"/>
      <c r="HUP13" s="54"/>
      <c r="HUQ13" s="54"/>
      <c r="HUR13" s="54"/>
      <c r="HUS13" s="54"/>
      <c r="HUT13" s="54"/>
      <c r="HUU13" s="54"/>
      <c r="HUV13" s="54"/>
      <c r="HUW13" s="54"/>
      <c r="HUX13" s="54"/>
      <c r="HUY13" s="54"/>
      <c r="HUZ13" s="54"/>
      <c r="HVA13" s="54"/>
      <c r="HVB13" s="54"/>
      <c r="HVC13" s="54"/>
      <c r="HVD13" s="54"/>
      <c r="HVE13" s="54"/>
      <c r="HVF13" s="54"/>
      <c r="HVG13" s="54"/>
      <c r="HVH13" s="54"/>
      <c r="HVI13" s="54"/>
      <c r="HVJ13" s="54"/>
      <c r="HVK13" s="54"/>
      <c r="HVL13" s="54"/>
      <c r="HVM13" s="54"/>
      <c r="HVN13" s="54"/>
      <c r="HVO13" s="54"/>
      <c r="HVP13" s="54"/>
      <c r="HVQ13" s="54"/>
      <c r="HVR13" s="54"/>
      <c r="HVS13" s="54"/>
      <c r="HVT13" s="54"/>
      <c r="HVU13" s="54"/>
      <c r="HVV13" s="54"/>
      <c r="HVW13" s="54"/>
      <c r="HVX13" s="54"/>
      <c r="HVY13" s="54"/>
      <c r="HVZ13" s="54"/>
      <c r="HWA13" s="54"/>
      <c r="HWB13" s="54"/>
      <c r="HWC13" s="54"/>
      <c r="HWD13" s="54"/>
      <c r="HWE13" s="54"/>
      <c r="HWF13" s="54"/>
      <c r="HWG13" s="54"/>
      <c r="HWH13" s="54"/>
      <c r="HWI13" s="54"/>
      <c r="HWJ13" s="54"/>
      <c r="HWK13" s="54"/>
      <c r="HWL13" s="54"/>
      <c r="HWM13" s="54"/>
      <c r="HWN13" s="54"/>
      <c r="HWO13" s="54"/>
      <c r="HWP13" s="54"/>
      <c r="HWQ13" s="54"/>
      <c r="HWR13" s="54"/>
      <c r="HWS13" s="54"/>
      <c r="HWT13" s="54"/>
      <c r="HWU13" s="54"/>
      <c r="HWV13" s="54"/>
      <c r="HWW13" s="54"/>
      <c r="HWX13" s="54"/>
      <c r="HWY13" s="54"/>
      <c r="HWZ13" s="54"/>
      <c r="HXA13" s="54"/>
      <c r="HXB13" s="54"/>
      <c r="HXC13" s="54"/>
      <c r="HXD13" s="54"/>
      <c r="HXE13" s="54"/>
      <c r="HXF13" s="54"/>
      <c r="HXG13" s="54"/>
      <c r="HXH13" s="54"/>
      <c r="HXI13" s="54"/>
      <c r="HXJ13" s="54"/>
      <c r="HXK13" s="54"/>
      <c r="HXL13" s="54"/>
      <c r="HXM13" s="54"/>
      <c r="HXN13" s="54"/>
      <c r="HXO13" s="54"/>
      <c r="HXP13" s="54"/>
      <c r="HXQ13" s="54"/>
      <c r="HXR13" s="54"/>
      <c r="HXS13" s="54"/>
      <c r="HXT13" s="54"/>
      <c r="HXU13" s="54"/>
      <c r="HXV13" s="54"/>
      <c r="HXW13" s="54"/>
      <c r="HXX13" s="54"/>
      <c r="HXY13" s="54"/>
      <c r="HXZ13" s="54"/>
      <c r="HYA13" s="54"/>
      <c r="HYB13" s="54"/>
      <c r="HYC13" s="54"/>
      <c r="HYD13" s="54"/>
      <c r="HYE13" s="54"/>
      <c r="HYF13" s="54"/>
      <c r="HYG13" s="54"/>
      <c r="HYH13" s="54"/>
      <c r="HYI13" s="54"/>
      <c r="HYJ13" s="54"/>
      <c r="HYK13" s="54"/>
      <c r="HYL13" s="54"/>
      <c r="HYM13" s="54"/>
      <c r="HYN13" s="54"/>
      <c r="HYO13" s="54"/>
      <c r="HYP13" s="54"/>
      <c r="HYQ13" s="54"/>
      <c r="HYR13" s="54"/>
      <c r="HYS13" s="54"/>
      <c r="HYT13" s="54"/>
      <c r="HYU13" s="54"/>
      <c r="HYV13" s="54"/>
      <c r="HYW13" s="54"/>
      <c r="HYX13" s="54"/>
      <c r="HYY13" s="54"/>
      <c r="HYZ13" s="54"/>
      <c r="HZA13" s="54"/>
      <c r="HZB13" s="54"/>
      <c r="HZC13" s="54"/>
      <c r="HZD13" s="54"/>
      <c r="HZE13" s="54"/>
      <c r="HZF13" s="54"/>
      <c r="HZG13" s="54"/>
      <c r="HZH13" s="54"/>
      <c r="HZI13" s="54"/>
      <c r="HZJ13" s="54"/>
      <c r="HZK13" s="54"/>
      <c r="HZL13" s="54"/>
      <c r="HZM13" s="54"/>
      <c r="HZN13" s="54"/>
      <c r="HZO13" s="54"/>
      <c r="HZP13" s="54"/>
      <c r="HZQ13" s="54"/>
      <c r="HZR13" s="54"/>
      <c r="HZS13" s="54"/>
      <c r="HZT13" s="54"/>
      <c r="HZU13" s="54"/>
      <c r="HZV13" s="54"/>
      <c r="HZW13" s="54"/>
      <c r="HZX13" s="54"/>
      <c r="HZY13" s="54"/>
      <c r="HZZ13" s="54"/>
      <c r="IAA13" s="54"/>
      <c r="IAB13" s="54"/>
      <c r="IAC13" s="54"/>
      <c r="IAD13" s="54"/>
      <c r="IAE13" s="54"/>
      <c r="IAF13" s="54"/>
      <c r="IAG13" s="54"/>
      <c r="IAH13" s="54"/>
      <c r="IAI13" s="54"/>
      <c r="IAJ13" s="54"/>
      <c r="IAK13" s="54"/>
      <c r="IAL13" s="54"/>
      <c r="IAM13" s="54"/>
      <c r="IAN13" s="54"/>
      <c r="IAO13" s="54"/>
      <c r="IAP13" s="54"/>
      <c r="IAQ13" s="54"/>
      <c r="IAR13" s="54"/>
      <c r="IAS13" s="54"/>
      <c r="IAT13" s="54"/>
      <c r="IAU13" s="54"/>
      <c r="IAV13" s="54"/>
      <c r="IAW13" s="54"/>
      <c r="IAX13" s="54"/>
      <c r="IAY13" s="54"/>
      <c r="IAZ13" s="54"/>
      <c r="IBA13" s="54"/>
      <c r="IBB13" s="54"/>
      <c r="IBC13" s="54"/>
      <c r="IBD13" s="54"/>
      <c r="IBE13" s="54"/>
      <c r="IBF13" s="54"/>
      <c r="IBG13" s="54"/>
      <c r="IBH13" s="54"/>
      <c r="IBI13" s="54"/>
      <c r="IBJ13" s="54"/>
      <c r="IBK13" s="54"/>
      <c r="IBL13" s="54"/>
      <c r="IBM13" s="54"/>
      <c r="IBN13" s="54"/>
      <c r="IBO13" s="54"/>
      <c r="IBP13" s="54"/>
      <c r="IBQ13" s="54"/>
      <c r="IBR13" s="54"/>
      <c r="IBS13" s="54"/>
      <c r="IBT13" s="54"/>
      <c r="IBU13" s="54"/>
      <c r="IBV13" s="54"/>
      <c r="IBW13" s="54"/>
      <c r="IBX13" s="54"/>
      <c r="IBY13" s="54"/>
      <c r="IBZ13" s="54"/>
      <c r="ICA13" s="54"/>
      <c r="ICB13" s="54"/>
      <c r="ICC13" s="54"/>
      <c r="ICD13" s="54"/>
      <c r="ICE13" s="54"/>
      <c r="ICF13" s="54"/>
      <c r="ICG13" s="54"/>
      <c r="ICH13" s="54"/>
      <c r="ICI13" s="54"/>
      <c r="ICJ13" s="54"/>
      <c r="ICK13" s="54"/>
      <c r="ICL13" s="54"/>
      <c r="ICM13" s="54"/>
      <c r="ICN13" s="54"/>
      <c r="ICO13" s="54"/>
      <c r="ICP13" s="54"/>
      <c r="ICQ13" s="54"/>
      <c r="ICR13" s="54"/>
      <c r="ICS13" s="54"/>
      <c r="ICT13" s="54"/>
      <c r="ICU13" s="54"/>
      <c r="ICV13" s="54"/>
      <c r="ICW13" s="54"/>
      <c r="ICX13" s="54"/>
      <c r="ICY13" s="54"/>
      <c r="ICZ13" s="54"/>
      <c r="IDA13" s="54"/>
      <c r="IDB13" s="54"/>
      <c r="IDC13" s="54"/>
      <c r="IDD13" s="54"/>
      <c r="IDE13" s="54"/>
      <c r="IDF13" s="54"/>
      <c r="IDG13" s="54"/>
      <c r="IDH13" s="54"/>
      <c r="IDI13" s="54"/>
      <c r="IDJ13" s="54"/>
      <c r="IDK13" s="54"/>
      <c r="IDL13" s="54"/>
      <c r="IDM13" s="54"/>
      <c r="IDN13" s="54"/>
      <c r="IDO13" s="54"/>
      <c r="IDP13" s="54"/>
      <c r="IDQ13" s="54"/>
      <c r="IDR13" s="54"/>
      <c r="IDS13" s="54"/>
      <c r="IDT13" s="54"/>
      <c r="IDU13" s="54"/>
      <c r="IDV13" s="54"/>
      <c r="IDW13" s="54"/>
      <c r="IDX13" s="54"/>
      <c r="IDY13" s="54"/>
      <c r="IDZ13" s="54"/>
      <c r="IEA13" s="54"/>
      <c r="IEB13" s="54"/>
      <c r="IEC13" s="54"/>
      <c r="IED13" s="54"/>
      <c r="IEE13" s="54"/>
      <c r="IEF13" s="54"/>
      <c r="IEG13" s="54"/>
      <c r="IEH13" s="54"/>
      <c r="IEI13" s="54"/>
      <c r="IEJ13" s="54"/>
      <c r="IEK13" s="54"/>
      <c r="IEL13" s="54"/>
      <c r="IEM13" s="54"/>
      <c r="IEN13" s="54"/>
      <c r="IEO13" s="54"/>
      <c r="IEP13" s="54"/>
      <c r="IEQ13" s="54"/>
      <c r="IER13" s="54"/>
      <c r="IES13" s="54"/>
      <c r="IET13" s="54"/>
      <c r="IEU13" s="54"/>
      <c r="IEV13" s="54"/>
      <c r="IEW13" s="54"/>
      <c r="IEX13" s="54"/>
      <c r="IEY13" s="54"/>
      <c r="IEZ13" s="54"/>
      <c r="IFA13" s="54"/>
      <c r="IFB13" s="54"/>
      <c r="IFC13" s="54"/>
      <c r="IFD13" s="54"/>
      <c r="IFE13" s="54"/>
      <c r="IFF13" s="54"/>
      <c r="IFG13" s="54"/>
      <c r="IFH13" s="54"/>
      <c r="IFI13" s="54"/>
      <c r="IFJ13" s="54"/>
      <c r="IFK13" s="54"/>
      <c r="IFL13" s="54"/>
      <c r="IFM13" s="54"/>
      <c r="IFN13" s="54"/>
      <c r="IFO13" s="54"/>
      <c r="IFP13" s="54"/>
      <c r="IFQ13" s="54"/>
      <c r="IFR13" s="54"/>
      <c r="IFS13" s="54"/>
      <c r="IFT13" s="54"/>
      <c r="IFU13" s="54"/>
      <c r="IFV13" s="54"/>
      <c r="IFW13" s="54"/>
      <c r="IFX13" s="54"/>
      <c r="IFY13" s="54"/>
      <c r="IFZ13" s="54"/>
      <c r="IGA13" s="54"/>
      <c r="IGB13" s="54"/>
      <c r="IGC13" s="54"/>
      <c r="IGD13" s="54"/>
      <c r="IGE13" s="54"/>
      <c r="IGF13" s="54"/>
      <c r="IGG13" s="54"/>
      <c r="IGH13" s="54"/>
      <c r="IGI13" s="54"/>
      <c r="IGJ13" s="54"/>
      <c r="IGK13" s="54"/>
      <c r="IGL13" s="54"/>
      <c r="IGM13" s="54"/>
      <c r="IGN13" s="54"/>
      <c r="IGO13" s="54"/>
      <c r="IGP13" s="54"/>
      <c r="IGQ13" s="54"/>
      <c r="IGR13" s="54"/>
      <c r="IGS13" s="54"/>
      <c r="IGT13" s="54"/>
      <c r="IGU13" s="54"/>
      <c r="IGV13" s="54"/>
      <c r="IGW13" s="54"/>
      <c r="IGX13" s="54"/>
      <c r="IGY13" s="54"/>
      <c r="IGZ13" s="54"/>
      <c r="IHA13" s="54"/>
      <c r="IHB13" s="54"/>
      <c r="IHC13" s="54"/>
      <c r="IHD13" s="54"/>
      <c r="IHE13" s="54"/>
      <c r="IHF13" s="54"/>
      <c r="IHG13" s="54"/>
      <c r="IHH13" s="54"/>
      <c r="IHI13" s="54"/>
      <c r="IHJ13" s="54"/>
      <c r="IHK13" s="54"/>
      <c r="IHL13" s="54"/>
      <c r="IHM13" s="54"/>
      <c r="IHN13" s="54"/>
      <c r="IHO13" s="54"/>
      <c r="IHP13" s="54"/>
      <c r="IHQ13" s="54"/>
      <c r="IHR13" s="54"/>
      <c r="IHS13" s="54"/>
      <c r="IHT13" s="54"/>
      <c r="IHU13" s="54"/>
      <c r="IHV13" s="54"/>
      <c r="IHW13" s="54"/>
      <c r="IHX13" s="54"/>
      <c r="IHY13" s="54"/>
      <c r="IHZ13" s="54"/>
      <c r="IIA13" s="54"/>
      <c r="IIB13" s="54"/>
      <c r="IIC13" s="54"/>
      <c r="IID13" s="54"/>
      <c r="IIE13" s="54"/>
      <c r="IIF13" s="54"/>
      <c r="IIG13" s="54"/>
      <c r="IIH13" s="54"/>
      <c r="III13" s="54"/>
      <c r="IIJ13" s="54"/>
      <c r="IIK13" s="54"/>
      <c r="IIL13" s="54"/>
      <c r="IIM13" s="54"/>
      <c r="IIN13" s="54"/>
      <c r="IIO13" s="54"/>
      <c r="IIP13" s="54"/>
      <c r="IIQ13" s="54"/>
      <c r="IIR13" s="54"/>
      <c r="IIS13" s="54"/>
      <c r="IIT13" s="54"/>
      <c r="IIU13" s="54"/>
      <c r="IIV13" s="54"/>
      <c r="IIW13" s="54"/>
      <c r="IIX13" s="54"/>
      <c r="IIY13" s="54"/>
      <c r="IIZ13" s="54"/>
      <c r="IJA13" s="54"/>
      <c r="IJB13" s="54"/>
      <c r="IJC13" s="54"/>
      <c r="IJD13" s="54"/>
      <c r="IJE13" s="54"/>
      <c r="IJF13" s="54"/>
      <c r="IJG13" s="54"/>
      <c r="IJH13" s="54"/>
      <c r="IJI13" s="54"/>
      <c r="IJJ13" s="54"/>
      <c r="IJK13" s="54"/>
      <c r="IJL13" s="54"/>
      <c r="IJM13" s="54"/>
      <c r="IJN13" s="54"/>
      <c r="IJO13" s="54"/>
      <c r="IJP13" s="54"/>
      <c r="IJQ13" s="54"/>
      <c r="IJR13" s="54"/>
      <c r="IJS13" s="54"/>
      <c r="IJT13" s="54"/>
      <c r="IJU13" s="54"/>
      <c r="IJV13" s="54"/>
      <c r="IJW13" s="54"/>
      <c r="IJX13" s="54"/>
      <c r="IJY13" s="54"/>
      <c r="IJZ13" s="54"/>
      <c r="IKA13" s="54"/>
      <c r="IKB13" s="54"/>
      <c r="IKC13" s="54"/>
      <c r="IKD13" s="54"/>
      <c r="IKE13" s="54"/>
      <c r="IKF13" s="54"/>
      <c r="IKG13" s="54"/>
      <c r="IKH13" s="54"/>
      <c r="IKI13" s="54"/>
      <c r="IKJ13" s="54"/>
      <c r="IKK13" s="54"/>
      <c r="IKL13" s="54"/>
      <c r="IKM13" s="54"/>
      <c r="IKN13" s="54"/>
      <c r="IKO13" s="54"/>
      <c r="IKP13" s="54"/>
      <c r="IKQ13" s="54"/>
      <c r="IKR13" s="54"/>
      <c r="IKS13" s="54"/>
      <c r="IKT13" s="54"/>
      <c r="IKU13" s="54"/>
      <c r="IKV13" s="54"/>
      <c r="IKW13" s="54"/>
      <c r="IKX13" s="54"/>
      <c r="IKY13" s="54"/>
      <c r="IKZ13" s="54"/>
      <c r="ILA13" s="54"/>
      <c r="ILB13" s="54"/>
      <c r="ILC13" s="54"/>
      <c r="ILD13" s="54"/>
      <c r="ILE13" s="54"/>
      <c r="ILF13" s="54"/>
      <c r="ILG13" s="54"/>
      <c r="ILH13" s="54"/>
      <c r="ILI13" s="54"/>
      <c r="ILJ13" s="54"/>
      <c r="ILK13" s="54"/>
      <c r="ILL13" s="54"/>
      <c r="ILM13" s="54"/>
      <c r="ILN13" s="54"/>
      <c r="ILO13" s="54"/>
      <c r="ILP13" s="54"/>
      <c r="ILQ13" s="54"/>
      <c r="ILR13" s="54"/>
      <c r="ILS13" s="54"/>
      <c r="ILT13" s="54"/>
      <c r="ILU13" s="54"/>
      <c r="ILV13" s="54"/>
      <c r="ILW13" s="54"/>
      <c r="ILX13" s="54"/>
      <c r="ILY13" s="54"/>
      <c r="ILZ13" s="54"/>
      <c r="IMA13" s="54"/>
      <c r="IMB13" s="54"/>
      <c r="IMC13" s="54"/>
      <c r="IMD13" s="54"/>
      <c r="IME13" s="54"/>
      <c r="IMF13" s="54"/>
      <c r="IMG13" s="54"/>
      <c r="IMH13" s="54"/>
      <c r="IMI13" s="54"/>
      <c r="IMJ13" s="54"/>
      <c r="IMK13" s="54"/>
      <c r="IML13" s="54"/>
      <c r="IMM13" s="54"/>
      <c r="IMN13" s="54"/>
      <c r="IMO13" s="54"/>
      <c r="IMP13" s="54"/>
      <c r="IMQ13" s="54"/>
      <c r="IMR13" s="54"/>
      <c r="IMS13" s="54"/>
      <c r="IMT13" s="54"/>
      <c r="IMU13" s="54"/>
      <c r="IMV13" s="54"/>
      <c r="IMW13" s="54"/>
      <c r="IMX13" s="54"/>
      <c r="IMY13" s="54"/>
      <c r="IMZ13" s="54"/>
      <c r="INA13" s="54"/>
      <c r="INB13" s="54"/>
      <c r="INC13" s="54"/>
      <c r="IND13" s="54"/>
      <c r="INE13" s="54"/>
      <c r="INF13" s="54"/>
      <c r="ING13" s="54"/>
      <c r="INH13" s="54"/>
      <c r="INI13" s="54"/>
      <c r="INJ13" s="54"/>
      <c r="INK13" s="54"/>
      <c r="INL13" s="54"/>
      <c r="INM13" s="54"/>
      <c r="INN13" s="54"/>
      <c r="INO13" s="54"/>
      <c r="INP13" s="54"/>
      <c r="INQ13" s="54"/>
      <c r="INR13" s="54"/>
      <c r="INS13" s="54"/>
      <c r="INT13" s="54"/>
      <c r="INU13" s="54"/>
      <c r="INV13" s="54"/>
      <c r="INW13" s="54"/>
      <c r="INX13" s="54"/>
      <c r="INY13" s="54"/>
      <c r="INZ13" s="54"/>
      <c r="IOA13" s="54"/>
      <c r="IOB13" s="54"/>
      <c r="IOC13" s="54"/>
      <c r="IOD13" s="54"/>
      <c r="IOE13" s="54"/>
      <c r="IOF13" s="54"/>
      <c r="IOG13" s="54"/>
      <c r="IOH13" s="54"/>
      <c r="IOI13" s="54"/>
      <c r="IOJ13" s="54"/>
      <c r="IOK13" s="54"/>
      <c r="IOL13" s="54"/>
      <c r="IOM13" s="54"/>
      <c r="ION13" s="54"/>
      <c r="IOO13" s="54"/>
      <c r="IOP13" s="54"/>
      <c r="IOQ13" s="54"/>
      <c r="IOR13" s="54"/>
      <c r="IOS13" s="54"/>
      <c r="IOT13" s="54"/>
      <c r="IOU13" s="54"/>
      <c r="IOV13" s="54"/>
      <c r="IOW13" s="54"/>
      <c r="IOX13" s="54"/>
      <c r="IOY13" s="54"/>
      <c r="IOZ13" s="54"/>
      <c r="IPA13" s="54"/>
      <c r="IPB13" s="54"/>
      <c r="IPC13" s="54"/>
      <c r="IPD13" s="54"/>
      <c r="IPE13" s="54"/>
      <c r="IPF13" s="54"/>
      <c r="IPG13" s="54"/>
      <c r="IPH13" s="54"/>
      <c r="IPI13" s="54"/>
      <c r="IPJ13" s="54"/>
      <c r="IPK13" s="54"/>
      <c r="IPL13" s="54"/>
      <c r="IPM13" s="54"/>
      <c r="IPN13" s="54"/>
      <c r="IPO13" s="54"/>
      <c r="IPP13" s="54"/>
      <c r="IPQ13" s="54"/>
      <c r="IPR13" s="54"/>
      <c r="IPS13" s="54"/>
      <c r="IPT13" s="54"/>
      <c r="IPU13" s="54"/>
      <c r="IPV13" s="54"/>
      <c r="IPW13" s="54"/>
      <c r="IPX13" s="54"/>
      <c r="IPY13" s="54"/>
      <c r="IPZ13" s="54"/>
      <c r="IQA13" s="54"/>
      <c r="IQB13" s="54"/>
      <c r="IQC13" s="54"/>
      <c r="IQD13" s="54"/>
      <c r="IQE13" s="54"/>
      <c r="IQF13" s="54"/>
      <c r="IQG13" s="54"/>
      <c r="IQH13" s="54"/>
      <c r="IQI13" s="54"/>
      <c r="IQJ13" s="54"/>
      <c r="IQK13" s="54"/>
      <c r="IQL13" s="54"/>
      <c r="IQM13" s="54"/>
      <c r="IQN13" s="54"/>
      <c r="IQO13" s="54"/>
      <c r="IQP13" s="54"/>
      <c r="IQQ13" s="54"/>
      <c r="IQR13" s="54"/>
      <c r="IQS13" s="54"/>
      <c r="IQT13" s="54"/>
      <c r="IQU13" s="54"/>
      <c r="IQV13" s="54"/>
      <c r="IQW13" s="54"/>
      <c r="IQX13" s="54"/>
      <c r="IQY13" s="54"/>
      <c r="IQZ13" s="54"/>
      <c r="IRA13" s="54"/>
      <c r="IRB13" s="54"/>
      <c r="IRC13" s="54"/>
      <c r="IRD13" s="54"/>
      <c r="IRE13" s="54"/>
      <c r="IRF13" s="54"/>
      <c r="IRG13" s="54"/>
      <c r="IRH13" s="54"/>
      <c r="IRI13" s="54"/>
      <c r="IRJ13" s="54"/>
      <c r="IRK13" s="54"/>
      <c r="IRL13" s="54"/>
      <c r="IRM13" s="54"/>
      <c r="IRN13" s="54"/>
      <c r="IRO13" s="54"/>
      <c r="IRP13" s="54"/>
      <c r="IRQ13" s="54"/>
      <c r="IRR13" s="54"/>
      <c r="IRS13" s="54"/>
      <c r="IRT13" s="54"/>
      <c r="IRU13" s="54"/>
      <c r="IRV13" s="54"/>
      <c r="IRW13" s="54"/>
      <c r="IRX13" s="54"/>
      <c r="IRY13" s="54"/>
      <c r="IRZ13" s="54"/>
      <c r="ISA13" s="54"/>
      <c r="ISB13" s="54"/>
      <c r="ISC13" s="54"/>
      <c r="ISD13" s="54"/>
      <c r="ISE13" s="54"/>
      <c r="ISF13" s="54"/>
      <c r="ISG13" s="54"/>
      <c r="ISH13" s="54"/>
      <c r="ISI13" s="54"/>
      <c r="ISJ13" s="54"/>
      <c r="ISK13" s="54"/>
      <c r="ISL13" s="54"/>
      <c r="ISM13" s="54"/>
      <c r="ISN13" s="54"/>
      <c r="ISO13" s="54"/>
      <c r="ISP13" s="54"/>
      <c r="ISQ13" s="54"/>
      <c r="ISR13" s="54"/>
      <c r="ISS13" s="54"/>
      <c r="IST13" s="54"/>
      <c r="ISU13" s="54"/>
      <c r="ISV13" s="54"/>
      <c r="ISW13" s="54"/>
      <c r="ISX13" s="54"/>
      <c r="ISY13" s="54"/>
      <c r="ISZ13" s="54"/>
      <c r="ITA13" s="54"/>
      <c r="ITB13" s="54"/>
      <c r="ITC13" s="54"/>
      <c r="ITD13" s="54"/>
      <c r="ITE13" s="54"/>
      <c r="ITF13" s="54"/>
      <c r="ITG13" s="54"/>
      <c r="ITH13" s="54"/>
      <c r="ITI13" s="54"/>
      <c r="ITJ13" s="54"/>
      <c r="ITK13" s="54"/>
      <c r="ITL13" s="54"/>
      <c r="ITM13" s="54"/>
      <c r="ITN13" s="54"/>
      <c r="ITO13" s="54"/>
      <c r="ITP13" s="54"/>
      <c r="ITQ13" s="54"/>
      <c r="ITR13" s="54"/>
      <c r="ITS13" s="54"/>
      <c r="ITT13" s="54"/>
      <c r="ITU13" s="54"/>
      <c r="ITV13" s="54"/>
      <c r="ITW13" s="54"/>
      <c r="ITX13" s="54"/>
      <c r="ITY13" s="54"/>
      <c r="ITZ13" s="54"/>
      <c r="IUA13" s="54"/>
      <c r="IUB13" s="54"/>
      <c r="IUC13" s="54"/>
      <c r="IUD13" s="54"/>
      <c r="IUE13" s="54"/>
      <c r="IUF13" s="54"/>
      <c r="IUG13" s="54"/>
      <c r="IUH13" s="54"/>
      <c r="IUI13" s="54"/>
      <c r="IUJ13" s="54"/>
      <c r="IUK13" s="54"/>
      <c r="IUL13" s="54"/>
      <c r="IUM13" s="54"/>
      <c r="IUN13" s="54"/>
      <c r="IUO13" s="54"/>
      <c r="IUP13" s="54"/>
      <c r="IUQ13" s="54"/>
      <c r="IUR13" s="54"/>
      <c r="IUS13" s="54"/>
      <c r="IUT13" s="54"/>
      <c r="IUU13" s="54"/>
      <c r="IUV13" s="54"/>
      <c r="IUW13" s="54"/>
      <c r="IUX13" s="54"/>
      <c r="IUY13" s="54"/>
      <c r="IUZ13" s="54"/>
      <c r="IVA13" s="54"/>
      <c r="IVB13" s="54"/>
      <c r="IVC13" s="54"/>
      <c r="IVD13" s="54"/>
      <c r="IVE13" s="54"/>
      <c r="IVF13" s="54"/>
      <c r="IVG13" s="54"/>
      <c r="IVH13" s="54"/>
      <c r="IVI13" s="54"/>
      <c r="IVJ13" s="54"/>
      <c r="IVK13" s="54"/>
      <c r="IVL13" s="54"/>
      <c r="IVM13" s="54"/>
      <c r="IVN13" s="54"/>
      <c r="IVO13" s="54"/>
      <c r="IVP13" s="54"/>
      <c r="IVQ13" s="54"/>
      <c r="IVR13" s="54"/>
      <c r="IVS13" s="54"/>
      <c r="IVT13" s="54"/>
      <c r="IVU13" s="54"/>
      <c r="IVV13" s="54"/>
      <c r="IVW13" s="54"/>
      <c r="IVX13" s="54"/>
      <c r="IVY13" s="54"/>
      <c r="IVZ13" s="54"/>
      <c r="IWA13" s="54"/>
      <c r="IWB13" s="54"/>
      <c r="IWC13" s="54"/>
      <c r="IWD13" s="54"/>
      <c r="IWE13" s="54"/>
      <c r="IWF13" s="54"/>
      <c r="IWG13" s="54"/>
      <c r="IWH13" s="54"/>
      <c r="IWI13" s="54"/>
      <c r="IWJ13" s="54"/>
      <c r="IWK13" s="54"/>
      <c r="IWL13" s="54"/>
      <c r="IWM13" s="54"/>
      <c r="IWN13" s="54"/>
      <c r="IWO13" s="54"/>
      <c r="IWP13" s="54"/>
      <c r="IWQ13" s="54"/>
      <c r="IWR13" s="54"/>
      <c r="IWS13" s="54"/>
      <c r="IWT13" s="54"/>
      <c r="IWU13" s="54"/>
      <c r="IWV13" s="54"/>
      <c r="IWW13" s="54"/>
      <c r="IWX13" s="54"/>
      <c r="IWY13" s="54"/>
      <c r="IWZ13" s="54"/>
      <c r="IXA13" s="54"/>
      <c r="IXB13" s="54"/>
      <c r="IXC13" s="54"/>
      <c r="IXD13" s="54"/>
      <c r="IXE13" s="54"/>
      <c r="IXF13" s="54"/>
      <c r="IXG13" s="54"/>
      <c r="IXH13" s="54"/>
      <c r="IXI13" s="54"/>
      <c r="IXJ13" s="54"/>
      <c r="IXK13" s="54"/>
      <c r="IXL13" s="54"/>
      <c r="IXM13" s="54"/>
      <c r="IXN13" s="54"/>
      <c r="IXO13" s="54"/>
      <c r="IXP13" s="54"/>
      <c r="IXQ13" s="54"/>
      <c r="IXR13" s="54"/>
      <c r="IXS13" s="54"/>
      <c r="IXT13" s="54"/>
      <c r="IXU13" s="54"/>
      <c r="IXV13" s="54"/>
      <c r="IXW13" s="54"/>
      <c r="IXX13" s="54"/>
      <c r="IXY13" s="54"/>
      <c r="IXZ13" s="54"/>
      <c r="IYA13" s="54"/>
      <c r="IYB13" s="54"/>
      <c r="IYC13" s="54"/>
      <c r="IYD13" s="54"/>
      <c r="IYE13" s="54"/>
      <c r="IYF13" s="54"/>
      <c r="IYG13" s="54"/>
      <c r="IYH13" s="54"/>
      <c r="IYI13" s="54"/>
      <c r="IYJ13" s="54"/>
      <c r="IYK13" s="54"/>
      <c r="IYL13" s="54"/>
      <c r="IYM13" s="54"/>
      <c r="IYN13" s="54"/>
      <c r="IYO13" s="54"/>
      <c r="IYP13" s="54"/>
      <c r="IYQ13" s="54"/>
      <c r="IYR13" s="54"/>
      <c r="IYS13" s="54"/>
      <c r="IYT13" s="54"/>
      <c r="IYU13" s="54"/>
      <c r="IYV13" s="54"/>
      <c r="IYW13" s="54"/>
      <c r="IYX13" s="54"/>
      <c r="IYY13" s="54"/>
      <c r="IYZ13" s="54"/>
      <c r="IZA13" s="54"/>
      <c r="IZB13" s="54"/>
      <c r="IZC13" s="54"/>
      <c r="IZD13" s="54"/>
      <c r="IZE13" s="54"/>
      <c r="IZF13" s="54"/>
      <c r="IZG13" s="54"/>
      <c r="IZH13" s="54"/>
      <c r="IZI13" s="54"/>
      <c r="IZJ13" s="54"/>
      <c r="IZK13" s="54"/>
      <c r="IZL13" s="54"/>
      <c r="IZM13" s="54"/>
      <c r="IZN13" s="54"/>
      <c r="IZO13" s="54"/>
      <c r="IZP13" s="54"/>
      <c r="IZQ13" s="54"/>
      <c r="IZR13" s="54"/>
      <c r="IZS13" s="54"/>
      <c r="IZT13" s="54"/>
      <c r="IZU13" s="54"/>
      <c r="IZV13" s="54"/>
      <c r="IZW13" s="54"/>
      <c r="IZX13" s="54"/>
      <c r="IZY13" s="54"/>
      <c r="IZZ13" s="54"/>
      <c r="JAA13" s="54"/>
      <c r="JAB13" s="54"/>
      <c r="JAC13" s="54"/>
      <c r="JAD13" s="54"/>
      <c r="JAE13" s="54"/>
      <c r="JAF13" s="54"/>
      <c r="JAG13" s="54"/>
      <c r="JAH13" s="54"/>
      <c r="JAI13" s="54"/>
      <c r="JAJ13" s="54"/>
      <c r="JAK13" s="54"/>
      <c r="JAL13" s="54"/>
      <c r="JAM13" s="54"/>
      <c r="JAN13" s="54"/>
      <c r="JAO13" s="54"/>
      <c r="JAP13" s="54"/>
      <c r="JAQ13" s="54"/>
      <c r="JAR13" s="54"/>
      <c r="JAS13" s="54"/>
      <c r="JAT13" s="54"/>
      <c r="JAU13" s="54"/>
      <c r="JAV13" s="54"/>
      <c r="JAW13" s="54"/>
      <c r="JAX13" s="54"/>
      <c r="JAY13" s="54"/>
      <c r="JAZ13" s="54"/>
      <c r="JBA13" s="54"/>
      <c r="JBB13" s="54"/>
      <c r="JBC13" s="54"/>
      <c r="JBD13" s="54"/>
      <c r="JBE13" s="54"/>
      <c r="JBF13" s="54"/>
      <c r="JBG13" s="54"/>
      <c r="JBH13" s="54"/>
      <c r="JBI13" s="54"/>
      <c r="JBJ13" s="54"/>
      <c r="JBK13" s="54"/>
      <c r="JBL13" s="54"/>
      <c r="JBM13" s="54"/>
      <c r="JBN13" s="54"/>
      <c r="JBO13" s="54"/>
      <c r="JBP13" s="54"/>
      <c r="JBQ13" s="54"/>
      <c r="JBR13" s="54"/>
      <c r="JBS13" s="54"/>
      <c r="JBT13" s="54"/>
      <c r="JBU13" s="54"/>
      <c r="JBV13" s="54"/>
      <c r="JBW13" s="54"/>
      <c r="JBX13" s="54"/>
      <c r="JBY13" s="54"/>
      <c r="JBZ13" s="54"/>
      <c r="JCA13" s="54"/>
      <c r="JCB13" s="54"/>
      <c r="JCC13" s="54"/>
      <c r="JCD13" s="54"/>
      <c r="JCE13" s="54"/>
      <c r="JCF13" s="54"/>
      <c r="JCG13" s="54"/>
      <c r="JCH13" s="54"/>
      <c r="JCI13" s="54"/>
      <c r="JCJ13" s="54"/>
      <c r="JCK13" s="54"/>
      <c r="JCL13" s="54"/>
      <c r="JCM13" s="54"/>
      <c r="JCN13" s="54"/>
      <c r="JCO13" s="54"/>
      <c r="JCP13" s="54"/>
      <c r="JCQ13" s="54"/>
      <c r="JCR13" s="54"/>
      <c r="JCS13" s="54"/>
      <c r="JCT13" s="54"/>
      <c r="JCU13" s="54"/>
      <c r="JCV13" s="54"/>
      <c r="JCW13" s="54"/>
      <c r="JCX13" s="54"/>
      <c r="JCY13" s="54"/>
      <c r="JCZ13" s="54"/>
      <c r="JDA13" s="54"/>
      <c r="JDB13" s="54"/>
      <c r="JDC13" s="54"/>
      <c r="JDD13" s="54"/>
      <c r="JDE13" s="54"/>
      <c r="JDF13" s="54"/>
      <c r="JDG13" s="54"/>
      <c r="JDH13" s="54"/>
      <c r="JDI13" s="54"/>
      <c r="JDJ13" s="54"/>
      <c r="JDK13" s="54"/>
      <c r="JDL13" s="54"/>
      <c r="JDM13" s="54"/>
      <c r="JDN13" s="54"/>
      <c r="JDO13" s="54"/>
      <c r="JDP13" s="54"/>
      <c r="JDQ13" s="54"/>
      <c r="JDR13" s="54"/>
      <c r="JDS13" s="54"/>
      <c r="JDT13" s="54"/>
      <c r="JDU13" s="54"/>
      <c r="JDV13" s="54"/>
      <c r="JDW13" s="54"/>
      <c r="JDX13" s="54"/>
      <c r="JDY13" s="54"/>
      <c r="JDZ13" s="54"/>
      <c r="JEA13" s="54"/>
      <c r="JEB13" s="54"/>
      <c r="JEC13" s="54"/>
      <c r="JED13" s="54"/>
      <c r="JEE13" s="54"/>
      <c r="JEF13" s="54"/>
      <c r="JEG13" s="54"/>
      <c r="JEH13" s="54"/>
      <c r="JEI13" s="54"/>
      <c r="JEJ13" s="54"/>
      <c r="JEK13" s="54"/>
      <c r="JEL13" s="54"/>
      <c r="JEM13" s="54"/>
      <c r="JEN13" s="54"/>
      <c r="JEO13" s="54"/>
      <c r="JEP13" s="54"/>
      <c r="JEQ13" s="54"/>
      <c r="JER13" s="54"/>
      <c r="JES13" s="54"/>
      <c r="JET13" s="54"/>
      <c r="JEU13" s="54"/>
      <c r="JEV13" s="54"/>
      <c r="JEW13" s="54"/>
      <c r="JEX13" s="54"/>
      <c r="JEY13" s="54"/>
      <c r="JEZ13" s="54"/>
      <c r="JFA13" s="54"/>
      <c r="JFB13" s="54"/>
      <c r="JFC13" s="54"/>
      <c r="JFD13" s="54"/>
      <c r="JFE13" s="54"/>
      <c r="JFF13" s="54"/>
      <c r="JFG13" s="54"/>
      <c r="JFH13" s="54"/>
      <c r="JFI13" s="54"/>
      <c r="JFJ13" s="54"/>
      <c r="JFK13" s="54"/>
      <c r="JFL13" s="54"/>
      <c r="JFM13" s="54"/>
      <c r="JFN13" s="54"/>
      <c r="JFO13" s="54"/>
      <c r="JFP13" s="54"/>
      <c r="JFQ13" s="54"/>
      <c r="JFR13" s="54"/>
      <c r="JFS13" s="54"/>
      <c r="JFT13" s="54"/>
      <c r="JFU13" s="54"/>
      <c r="JFV13" s="54"/>
      <c r="JFW13" s="54"/>
      <c r="JFX13" s="54"/>
      <c r="JFY13" s="54"/>
      <c r="JFZ13" s="54"/>
      <c r="JGA13" s="54"/>
      <c r="JGB13" s="54"/>
      <c r="JGC13" s="54"/>
      <c r="JGD13" s="54"/>
      <c r="JGE13" s="54"/>
      <c r="JGF13" s="54"/>
      <c r="JGG13" s="54"/>
      <c r="JGH13" s="54"/>
      <c r="JGI13" s="54"/>
      <c r="JGJ13" s="54"/>
      <c r="JGK13" s="54"/>
      <c r="JGL13" s="54"/>
      <c r="JGM13" s="54"/>
      <c r="JGN13" s="54"/>
      <c r="JGO13" s="54"/>
      <c r="JGP13" s="54"/>
      <c r="JGQ13" s="54"/>
      <c r="JGR13" s="54"/>
      <c r="JGS13" s="54"/>
      <c r="JGT13" s="54"/>
      <c r="JGU13" s="54"/>
      <c r="JGV13" s="54"/>
      <c r="JGW13" s="54"/>
      <c r="JGX13" s="54"/>
      <c r="JGY13" s="54"/>
      <c r="JGZ13" s="54"/>
      <c r="JHA13" s="54"/>
      <c r="JHB13" s="54"/>
      <c r="JHC13" s="54"/>
      <c r="JHD13" s="54"/>
      <c r="JHE13" s="54"/>
      <c r="JHF13" s="54"/>
      <c r="JHG13" s="54"/>
      <c r="JHH13" s="54"/>
      <c r="JHI13" s="54"/>
      <c r="JHJ13" s="54"/>
      <c r="JHK13" s="54"/>
      <c r="JHL13" s="54"/>
      <c r="JHM13" s="54"/>
      <c r="JHN13" s="54"/>
      <c r="JHO13" s="54"/>
      <c r="JHP13" s="54"/>
      <c r="JHQ13" s="54"/>
      <c r="JHR13" s="54"/>
      <c r="JHS13" s="54"/>
      <c r="JHT13" s="54"/>
      <c r="JHU13" s="54"/>
      <c r="JHV13" s="54"/>
      <c r="JHW13" s="54"/>
      <c r="JHX13" s="54"/>
      <c r="JHY13" s="54"/>
      <c r="JHZ13" s="54"/>
      <c r="JIA13" s="54"/>
      <c r="JIB13" s="54"/>
      <c r="JIC13" s="54"/>
      <c r="JID13" s="54"/>
      <c r="JIE13" s="54"/>
      <c r="JIF13" s="54"/>
      <c r="JIG13" s="54"/>
      <c r="JIH13" s="54"/>
      <c r="JII13" s="54"/>
      <c r="JIJ13" s="54"/>
      <c r="JIK13" s="54"/>
      <c r="JIL13" s="54"/>
      <c r="JIM13" s="54"/>
      <c r="JIN13" s="54"/>
      <c r="JIO13" s="54"/>
      <c r="JIP13" s="54"/>
      <c r="JIQ13" s="54"/>
      <c r="JIR13" s="54"/>
      <c r="JIS13" s="54"/>
      <c r="JIT13" s="54"/>
      <c r="JIU13" s="54"/>
      <c r="JIV13" s="54"/>
      <c r="JIW13" s="54"/>
      <c r="JIX13" s="54"/>
      <c r="JIY13" s="54"/>
      <c r="JIZ13" s="54"/>
      <c r="JJA13" s="54"/>
      <c r="JJB13" s="54"/>
      <c r="JJC13" s="54"/>
      <c r="JJD13" s="54"/>
      <c r="JJE13" s="54"/>
      <c r="JJF13" s="54"/>
      <c r="JJG13" s="54"/>
      <c r="JJH13" s="54"/>
      <c r="JJI13" s="54"/>
      <c r="JJJ13" s="54"/>
      <c r="JJK13" s="54"/>
      <c r="JJL13" s="54"/>
      <c r="JJM13" s="54"/>
      <c r="JJN13" s="54"/>
      <c r="JJO13" s="54"/>
      <c r="JJP13" s="54"/>
      <c r="JJQ13" s="54"/>
      <c r="JJR13" s="54"/>
      <c r="JJS13" s="54"/>
      <c r="JJT13" s="54"/>
      <c r="JJU13" s="54"/>
      <c r="JJV13" s="54"/>
      <c r="JJW13" s="54"/>
      <c r="JJX13" s="54"/>
      <c r="JJY13" s="54"/>
      <c r="JJZ13" s="54"/>
      <c r="JKA13" s="54"/>
      <c r="JKB13" s="54"/>
      <c r="JKC13" s="54"/>
      <c r="JKD13" s="54"/>
      <c r="JKE13" s="54"/>
      <c r="JKF13" s="54"/>
      <c r="JKG13" s="54"/>
      <c r="JKH13" s="54"/>
      <c r="JKI13" s="54"/>
      <c r="JKJ13" s="54"/>
      <c r="JKK13" s="54"/>
      <c r="JKL13" s="54"/>
      <c r="JKM13" s="54"/>
      <c r="JKN13" s="54"/>
      <c r="JKO13" s="54"/>
      <c r="JKP13" s="54"/>
      <c r="JKQ13" s="54"/>
      <c r="JKR13" s="54"/>
      <c r="JKS13" s="54"/>
      <c r="JKT13" s="54"/>
      <c r="JKU13" s="54"/>
      <c r="JKV13" s="54"/>
      <c r="JKW13" s="54"/>
      <c r="JKX13" s="54"/>
      <c r="JKY13" s="54"/>
      <c r="JKZ13" s="54"/>
      <c r="JLA13" s="54"/>
      <c r="JLB13" s="54"/>
      <c r="JLC13" s="54"/>
      <c r="JLD13" s="54"/>
      <c r="JLE13" s="54"/>
      <c r="JLF13" s="54"/>
      <c r="JLG13" s="54"/>
      <c r="JLH13" s="54"/>
      <c r="JLI13" s="54"/>
      <c r="JLJ13" s="54"/>
      <c r="JLK13" s="54"/>
      <c r="JLL13" s="54"/>
      <c r="JLM13" s="54"/>
      <c r="JLN13" s="54"/>
      <c r="JLO13" s="54"/>
      <c r="JLP13" s="54"/>
      <c r="JLQ13" s="54"/>
      <c r="JLR13" s="54"/>
      <c r="JLS13" s="54"/>
      <c r="JLT13" s="54"/>
      <c r="JLU13" s="54"/>
      <c r="JLV13" s="54"/>
      <c r="JLW13" s="54"/>
      <c r="JLX13" s="54"/>
      <c r="JLY13" s="54"/>
      <c r="JLZ13" s="54"/>
      <c r="JMA13" s="54"/>
      <c r="JMB13" s="54"/>
      <c r="JMC13" s="54"/>
      <c r="JMD13" s="54"/>
      <c r="JME13" s="54"/>
      <c r="JMF13" s="54"/>
      <c r="JMG13" s="54"/>
      <c r="JMH13" s="54"/>
      <c r="JMI13" s="54"/>
      <c r="JMJ13" s="54"/>
      <c r="JMK13" s="54"/>
      <c r="JML13" s="54"/>
      <c r="JMM13" s="54"/>
      <c r="JMN13" s="54"/>
      <c r="JMO13" s="54"/>
      <c r="JMP13" s="54"/>
      <c r="JMQ13" s="54"/>
      <c r="JMR13" s="54"/>
      <c r="JMS13" s="54"/>
      <c r="JMT13" s="54"/>
      <c r="JMU13" s="54"/>
      <c r="JMV13" s="54"/>
      <c r="JMW13" s="54"/>
      <c r="JMX13" s="54"/>
      <c r="JMY13" s="54"/>
      <c r="JMZ13" s="54"/>
      <c r="JNA13" s="54"/>
      <c r="JNB13" s="54"/>
      <c r="JNC13" s="54"/>
      <c r="JND13" s="54"/>
      <c r="JNE13" s="54"/>
      <c r="JNF13" s="54"/>
      <c r="JNG13" s="54"/>
      <c r="JNH13" s="54"/>
      <c r="JNI13" s="54"/>
      <c r="JNJ13" s="54"/>
      <c r="JNK13" s="54"/>
      <c r="JNL13" s="54"/>
      <c r="JNM13" s="54"/>
      <c r="JNN13" s="54"/>
      <c r="JNO13" s="54"/>
      <c r="JNP13" s="54"/>
      <c r="JNQ13" s="54"/>
      <c r="JNR13" s="54"/>
      <c r="JNS13" s="54"/>
      <c r="JNT13" s="54"/>
      <c r="JNU13" s="54"/>
      <c r="JNV13" s="54"/>
      <c r="JNW13" s="54"/>
      <c r="JNX13" s="54"/>
      <c r="JNY13" s="54"/>
      <c r="JNZ13" s="54"/>
      <c r="JOA13" s="54"/>
      <c r="JOB13" s="54"/>
      <c r="JOC13" s="54"/>
      <c r="JOD13" s="54"/>
      <c r="JOE13" s="54"/>
      <c r="JOF13" s="54"/>
      <c r="JOG13" s="54"/>
      <c r="JOH13" s="54"/>
      <c r="JOI13" s="54"/>
      <c r="JOJ13" s="54"/>
      <c r="JOK13" s="54"/>
      <c r="JOL13" s="54"/>
      <c r="JOM13" s="54"/>
      <c r="JON13" s="54"/>
      <c r="JOO13" s="54"/>
      <c r="JOP13" s="54"/>
      <c r="JOQ13" s="54"/>
      <c r="JOR13" s="54"/>
      <c r="JOS13" s="54"/>
      <c r="JOT13" s="54"/>
      <c r="JOU13" s="54"/>
      <c r="JOV13" s="54"/>
      <c r="JOW13" s="54"/>
      <c r="JOX13" s="54"/>
      <c r="JOY13" s="54"/>
      <c r="JOZ13" s="54"/>
      <c r="JPA13" s="54"/>
      <c r="JPB13" s="54"/>
      <c r="JPC13" s="54"/>
      <c r="JPD13" s="54"/>
      <c r="JPE13" s="54"/>
      <c r="JPF13" s="54"/>
      <c r="JPG13" s="54"/>
      <c r="JPH13" s="54"/>
      <c r="JPI13" s="54"/>
      <c r="JPJ13" s="54"/>
      <c r="JPK13" s="54"/>
      <c r="JPL13" s="54"/>
      <c r="JPM13" s="54"/>
      <c r="JPN13" s="54"/>
      <c r="JPO13" s="54"/>
      <c r="JPP13" s="54"/>
      <c r="JPQ13" s="54"/>
      <c r="JPR13" s="54"/>
      <c r="JPS13" s="54"/>
      <c r="JPT13" s="54"/>
      <c r="JPU13" s="54"/>
      <c r="JPV13" s="54"/>
      <c r="JPW13" s="54"/>
      <c r="JPX13" s="54"/>
      <c r="JPY13" s="54"/>
      <c r="JPZ13" s="54"/>
      <c r="JQA13" s="54"/>
      <c r="JQB13" s="54"/>
      <c r="JQC13" s="54"/>
      <c r="JQD13" s="54"/>
      <c r="JQE13" s="54"/>
      <c r="JQF13" s="54"/>
      <c r="JQG13" s="54"/>
      <c r="JQH13" s="54"/>
      <c r="JQI13" s="54"/>
      <c r="JQJ13" s="54"/>
      <c r="JQK13" s="54"/>
      <c r="JQL13" s="54"/>
      <c r="JQM13" s="54"/>
      <c r="JQN13" s="54"/>
      <c r="JQO13" s="54"/>
      <c r="JQP13" s="54"/>
      <c r="JQQ13" s="54"/>
      <c r="JQR13" s="54"/>
      <c r="JQS13" s="54"/>
      <c r="JQT13" s="54"/>
      <c r="JQU13" s="54"/>
      <c r="JQV13" s="54"/>
      <c r="JQW13" s="54"/>
      <c r="JQX13" s="54"/>
      <c r="JQY13" s="54"/>
      <c r="JQZ13" s="54"/>
      <c r="JRA13" s="54"/>
      <c r="JRB13" s="54"/>
      <c r="JRC13" s="54"/>
      <c r="JRD13" s="54"/>
      <c r="JRE13" s="54"/>
      <c r="JRF13" s="54"/>
      <c r="JRG13" s="54"/>
      <c r="JRH13" s="54"/>
      <c r="JRI13" s="54"/>
      <c r="JRJ13" s="54"/>
      <c r="JRK13" s="54"/>
      <c r="JRL13" s="54"/>
      <c r="JRM13" s="54"/>
      <c r="JRN13" s="54"/>
      <c r="JRO13" s="54"/>
      <c r="JRP13" s="54"/>
      <c r="JRQ13" s="54"/>
      <c r="JRR13" s="54"/>
      <c r="JRS13" s="54"/>
      <c r="JRT13" s="54"/>
      <c r="JRU13" s="54"/>
      <c r="JRV13" s="54"/>
      <c r="JRW13" s="54"/>
      <c r="JRX13" s="54"/>
      <c r="JRY13" s="54"/>
      <c r="JRZ13" s="54"/>
      <c r="JSA13" s="54"/>
      <c r="JSB13" s="54"/>
      <c r="JSC13" s="54"/>
      <c r="JSD13" s="54"/>
      <c r="JSE13" s="54"/>
      <c r="JSF13" s="54"/>
      <c r="JSG13" s="54"/>
      <c r="JSH13" s="54"/>
      <c r="JSI13" s="54"/>
      <c r="JSJ13" s="54"/>
      <c r="JSK13" s="54"/>
      <c r="JSL13" s="54"/>
      <c r="JSM13" s="54"/>
      <c r="JSN13" s="54"/>
      <c r="JSO13" s="54"/>
      <c r="JSP13" s="54"/>
      <c r="JSQ13" s="54"/>
      <c r="JSR13" s="54"/>
      <c r="JSS13" s="54"/>
      <c r="JST13" s="54"/>
      <c r="JSU13" s="54"/>
      <c r="JSV13" s="54"/>
      <c r="JSW13" s="54"/>
      <c r="JSX13" s="54"/>
      <c r="JSY13" s="54"/>
      <c r="JSZ13" s="54"/>
      <c r="JTA13" s="54"/>
      <c r="JTB13" s="54"/>
      <c r="JTC13" s="54"/>
      <c r="JTD13" s="54"/>
      <c r="JTE13" s="54"/>
      <c r="JTF13" s="54"/>
      <c r="JTG13" s="54"/>
      <c r="JTH13" s="54"/>
      <c r="JTI13" s="54"/>
      <c r="JTJ13" s="54"/>
      <c r="JTK13" s="54"/>
      <c r="JTL13" s="54"/>
      <c r="JTM13" s="54"/>
      <c r="JTN13" s="54"/>
      <c r="JTO13" s="54"/>
      <c r="JTP13" s="54"/>
      <c r="JTQ13" s="54"/>
      <c r="JTR13" s="54"/>
      <c r="JTS13" s="54"/>
      <c r="JTT13" s="54"/>
      <c r="JTU13" s="54"/>
      <c r="JTV13" s="54"/>
      <c r="JTW13" s="54"/>
      <c r="JTX13" s="54"/>
      <c r="JTY13" s="54"/>
      <c r="JTZ13" s="54"/>
      <c r="JUA13" s="54"/>
      <c r="JUB13" s="54"/>
      <c r="JUC13" s="54"/>
      <c r="JUD13" s="54"/>
      <c r="JUE13" s="54"/>
      <c r="JUF13" s="54"/>
      <c r="JUG13" s="54"/>
      <c r="JUH13" s="54"/>
      <c r="JUI13" s="54"/>
      <c r="JUJ13" s="54"/>
      <c r="JUK13" s="54"/>
      <c r="JUL13" s="54"/>
      <c r="JUM13" s="54"/>
      <c r="JUN13" s="54"/>
      <c r="JUO13" s="54"/>
      <c r="JUP13" s="54"/>
      <c r="JUQ13" s="54"/>
      <c r="JUR13" s="54"/>
      <c r="JUS13" s="54"/>
      <c r="JUT13" s="54"/>
      <c r="JUU13" s="54"/>
      <c r="JUV13" s="54"/>
      <c r="JUW13" s="54"/>
      <c r="JUX13" s="54"/>
      <c r="JUY13" s="54"/>
      <c r="JUZ13" s="54"/>
      <c r="JVA13" s="54"/>
      <c r="JVB13" s="54"/>
      <c r="JVC13" s="54"/>
      <c r="JVD13" s="54"/>
      <c r="JVE13" s="54"/>
      <c r="JVF13" s="54"/>
      <c r="JVG13" s="54"/>
      <c r="JVH13" s="54"/>
      <c r="JVI13" s="54"/>
      <c r="JVJ13" s="54"/>
      <c r="JVK13" s="54"/>
      <c r="JVL13" s="54"/>
      <c r="JVM13" s="54"/>
      <c r="JVN13" s="54"/>
      <c r="JVO13" s="54"/>
      <c r="JVP13" s="54"/>
      <c r="JVQ13" s="54"/>
      <c r="JVR13" s="54"/>
      <c r="JVS13" s="54"/>
      <c r="JVT13" s="54"/>
      <c r="JVU13" s="54"/>
      <c r="JVV13" s="54"/>
      <c r="JVW13" s="54"/>
      <c r="JVX13" s="54"/>
      <c r="JVY13" s="54"/>
      <c r="JVZ13" s="54"/>
      <c r="JWA13" s="54"/>
      <c r="JWB13" s="54"/>
      <c r="JWC13" s="54"/>
      <c r="JWD13" s="54"/>
      <c r="JWE13" s="54"/>
      <c r="JWF13" s="54"/>
      <c r="JWG13" s="54"/>
      <c r="JWH13" s="54"/>
      <c r="JWI13" s="54"/>
      <c r="JWJ13" s="54"/>
      <c r="JWK13" s="54"/>
      <c r="JWL13" s="54"/>
      <c r="JWM13" s="54"/>
      <c r="JWN13" s="54"/>
      <c r="JWO13" s="54"/>
      <c r="JWP13" s="54"/>
      <c r="JWQ13" s="54"/>
      <c r="JWR13" s="54"/>
      <c r="JWS13" s="54"/>
      <c r="JWT13" s="54"/>
      <c r="JWU13" s="54"/>
      <c r="JWV13" s="54"/>
      <c r="JWW13" s="54"/>
      <c r="JWX13" s="54"/>
      <c r="JWY13" s="54"/>
      <c r="JWZ13" s="54"/>
      <c r="JXA13" s="54"/>
      <c r="JXB13" s="54"/>
      <c r="JXC13" s="54"/>
      <c r="JXD13" s="54"/>
      <c r="JXE13" s="54"/>
      <c r="JXF13" s="54"/>
      <c r="JXG13" s="54"/>
      <c r="JXH13" s="54"/>
      <c r="JXI13" s="54"/>
      <c r="JXJ13" s="54"/>
      <c r="JXK13" s="54"/>
      <c r="JXL13" s="54"/>
      <c r="JXM13" s="54"/>
      <c r="JXN13" s="54"/>
      <c r="JXO13" s="54"/>
      <c r="JXP13" s="54"/>
      <c r="JXQ13" s="54"/>
      <c r="JXR13" s="54"/>
      <c r="JXS13" s="54"/>
      <c r="JXT13" s="54"/>
      <c r="JXU13" s="54"/>
      <c r="JXV13" s="54"/>
      <c r="JXW13" s="54"/>
      <c r="JXX13" s="54"/>
      <c r="JXY13" s="54"/>
      <c r="JXZ13" s="54"/>
      <c r="JYA13" s="54"/>
      <c r="JYB13" s="54"/>
      <c r="JYC13" s="54"/>
      <c r="JYD13" s="54"/>
      <c r="JYE13" s="54"/>
      <c r="JYF13" s="54"/>
      <c r="JYG13" s="54"/>
      <c r="JYH13" s="54"/>
      <c r="JYI13" s="54"/>
      <c r="JYJ13" s="54"/>
      <c r="JYK13" s="54"/>
      <c r="JYL13" s="54"/>
      <c r="JYM13" s="54"/>
      <c r="JYN13" s="54"/>
      <c r="JYO13" s="54"/>
      <c r="JYP13" s="54"/>
      <c r="JYQ13" s="54"/>
      <c r="JYR13" s="54"/>
      <c r="JYS13" s="54"/>
      <c r="JYT13" s="54"/>
      <c r="JYU13" s="54"/>
      <c r="JYV13" s="54"/>
      <c r="JYW13" s="54"/>
      <c r="JYX13" s="54"/>
      <c r="JYY13" s="54"/>
      <c r="JYZ13" s="54"/>
      <c r="JZA13" s="54"/>
      <c r="JZB13" s="54"/>
      <c r="JZC13" s="54"/>
      <c r="JZD13" s="54"/>
      <c r="JZE13" s="54"/>
      <c r="JZF13" s="54"/>
      <c r="JZG13" s="54"/>
      <c r="JZH13" s="54"/>
      <c r="JZI13" s="54"/>
      <c r="JZJ13" s="54"/>
      <c r="JZK13" s="54"/>
      <c r="JZL13" s="54"/>
      <c r="JZM13" s="54"/>
      <c r="JZN13" s="54"/>
      <c r="JZO13" s="54"/>
      <c r="JZP13" s="54"/>
      <c r="JZQ13" s="54"/>
      <c r="JZR13" s="54"/>
      <c r="JZS13" s="54"/>
      <c r="JZT13" s="54"/>
      <c r="JZU13" s="54"/>
      <c r="JZV13" s="54"/>
      <c r="JZW13" s="54"/>
      <c r="JZX13" s="54"/>
      <c r="JZY13" s="54"/>
      <c r="JZZ13" s="54"/>
      <c r="KAA13" s="54"/>
      <c r="KAB13" s="54"/>
      <c r="KAC13" s="54"/>
      <c r="KAD13" s="54"/>
      <c r="KAE13" s="54"/>
      <c r="KAF13" s="54"/>
      <c r="KAG13" s="54"/>
      <c r="KAH13" s="54"/>
      <c r="KAI13" s="54"/>
      <c r="KAJ13" s="54"/>
      <c r="KAK13" s="54"/>
      <c r="KAL13" s="54"/>
      <c r="KAM13" s="54"/>
      <c r="KAN13" s="54"/>
      <c r="KAO13" s="54"/>
      <c r="KAP13" s="54"/>
      <c r="KAQ13" s="54"/>
      <c r="KAR13" s="54"/>
      <c r="KAS13" s="54"/>
      <c r="KAT13" s="54"/>
      <c r="KAU13" s="54"/>
      <c r="KAV13" s="54"/>
      <c r="KAW13" s="54"/>
      <c r="KAX13" s="54"/>
      <c r="KAY13" s="54"/>
      <c r="KAZ13" s="54"/>
      <c r="KBA13" s="54"/>
      <c r="KBB13" s="54"/>
      <c r="KBC13" s="54"/>
      <c r="KBD13" s="54"/>
      <c r="KBE13" s="54"/>
      <c r="KBF13" s="54"/>
      <c r="KBG13" s="54"/>
      <c r="KBH13" s="54"/>
      <c r="KBI13" s="54"/>
      <c r="KBJ13" s="54"/>
      <c r="KBK13" s="54"/>
      <c r="KBL13" s="54"/>
      <c r="KBM13" s="54"/>
      <c r="KBN13" s="54"/>
      <c r="KBO13" s="54"/>
      <c r="KBP13" s="54"/>
      <c r="KBQ13" s="54"/>
      <c r="KBR13" s="54"/>
      <c r="KBS13" s="54"/>
      <c r="KBT13" s="54"/>
      <c r="KBU13" s="54"/>
      <c r="KBV13" s="54"/>
      <c r="KBW13" s="54"/>
      <c r="KBX13" s="54"/>
      <c r="KBY13" s="54"/>
      <c r="KBZ13" s="54"/>
      <c r="KCA13" s="54"/>
      <c r="KCB13" s="54"/>
      <c r="KCC13" s="54"/>
      <c r="KCD13" s="54"/>
      <c r="KCE13" s="54"/>
      <c r="KCF13" s="54"/>
      <c r="KCG13" s="54"/>
      <c r="KCH13" s="54"/>
      <c r="KCI13" s="54"/>
      <c r="KCJ13" s="54"/>
      <c r="KCK13" s="54"/>
      <c r="KCL13" s="54"/>
      <c r="KCM13" s="54"/>
      <c r="KCN13" s="54"/>
      <c r="KCO13" s="54"/>
      <c r="KCP13" s="54"/>
      <c r="KCQ13" s="54"/>
      <c r="KCR13" s="54"/>
      <c r="KCS13" s="54"/>
      <c r="KCT13" s="54"/>
      <c r="KCU13" s="54"/>
      <c r="KCV13" s="54"/>
      <c r="KCW13" s="54"/>
      <c r="KCX13" s="54"/>
      <c r="KCY13" s="54"/>
      <c r="KCZ13" s="54"/>
      <c r="KDA13" s="54"/>
      <c r="KDB13" s="54"/>
      <c r="KDC13" s="54"/>
      <c r="KDD13" s="54"/>
      <c r="KDE13" s="54"/>
      <c r="KDF13" s="54"/>
      <c r="KDG13" s="54"/>
      <c r="KDH13" s="54"/>
      <c r="KDI13" s="54"/>
      <c r="KDJ13" s="54"/>
      <c r="KDK13" s="54"/>
      <c r="KDL13" s="54"/>
      <c r="KDM13" s="54"/>
      <c r="KDN13" s="54"/>
      <c r="KDO13" s="54"/>
      <c r="KDP13" s="54"/>
      <c r="KDQ13" s="54"/>
      <c r="KDR13" s="54"/>
      <c r="KDS13" s="54"/>
      <c r="KDT13" s="54"/>
      <c r="KDU13" s="54"/>
      <c r="KDV13" s="54"/>
      <c r="KDW13" s="54"/>
      <c r="KDX13" s="54"/>
      <c r="KDY13" s="54"/>
      <c r="KDZ13" s="54"/>
      <c r="KEA13" s="54"/>
      <c r="KEB13" s="54"/>
      <c r="KEC13" s="54"/>
      <c r="KED13" s="54"/>
      <c r="KEE13" s="54"/>
      <c r="KEF13" s="54"/>
      <c r="KEG13" s="54"/>
      <c r="KEH13" s="54"/>
      <c r="KEI13" s="54"/>
      <c r="KEJ13" s="54"/>
      <c r="KEK13" s="54"/>
      <c r="KEL13" s="54"/>
      <c r="KEM13" s="54"/>
      <c r="KEN13" s="54"/>
      <c r="KEO13" s="54"/>
      <c r="KEP13" s="54"/>
      <c r="KEQ13" s="54"/>
      <c r="KER13" s="54"/>
      <c r="KES13" s="54"/>
      <c r="KET13" s="54"/>
      <c r="KEU13" s="54"/>
      <c r="KEV13" s="54"/>
      <c r="KEW13" s="54"/>
      <c r="KEX13" s="54"/>
      <c r="KEY13" s="54"/>
      <c r="KEZ13" s="54"/>
      <c r="KFA13" s="54"/>
      <c r="KFB13" s="54"/>
      <c r="KFC13" s="54"/>
      <c r="KFD13" s="54"/>
      <c r="KFE13" s="54"/>
      <c r="KFF13" s="54"/>
      <c r="KFG13" s="54"/>
      <c r="KFH13" s="54"/>
      <c r="KFI13" s="54"/>
      <c r="KFJ13" s="54"/>
      <c r="KFK13" s="54"/>
      <c r="KFL13" s="54"/>
      <c r="KFM13" s="54"/>
      <c r="KFN13" s="54"/>
      <c r="KFO13" s="54"/>
      <c r="KFP13" s="54"/>
      <c r="KFQ13" s="54"/>
      <c r="KFR13" s="54"/>
      <c r="KFS13" s="54"/>
      <c r="KFT13" s="54"/>
      <c r="KFU13" s="54"/>
      <c r="KFV13" s="54"/>
      <c r="KFW13" s="54"/>
      <c r="KFX13" s="54"/>
      <c r="KFY13" s="54"/>
      <c r="KFZ13" s="54"/>
      <c r="KGA13" s="54"/>
      <c r="KGB13" s="54"/>
      <c r="KGC13" s="54"/>
      <c r="KGD13" s="54"/>
      <c r="KGE13" s="54"/>
      <c r="KGF13" s="54"/>
      <c r="KGG13" s="54"/>
      <c r="KGH13" s="54"/>
      <c r="KGI13" s="54"/>
      <c r="KGJ13" s="54"/>
      <c r="KGK13" s="54"/>
      <c r="KGL13" s="54"/>
      <c r="KGM13" s="54"/>
      <c r="KGN13" s="54"/>
      <c r="KGO13" s="54"/>
      <c r="KGP13" s="54"/>
      <c r="KGQ13" s="54"/>
      <c r="KGR13" s="54"/>
      <c r="KGS13" s="54"/>
      <c r="KGT13" s="54"/>
      <c r="KGU13" s="54"/>
      <c r="KGV13" s="54"/>
      <c r="KGW13" s="54"/>
      <c r="KGX13" s="54"/>
      <c r="KGY13" s="54"/>
      <c r="KGZ13" s="54"/>
      <c r="KHA13" s="54"/>
      <c r="KHB13" s="54"/>
      <c r="KHC13" s="54"/>
      <c r="KHD13" s="54"/>
      <c r="KHE13" s="54"/>
      <c r="KHF13" s="54"/>
      <c r="KHG13" s="54"/>
      <c r="KHH13" s="54"/>
      <c r="KHI13" s="54"/>
      <c r="KHJ13" s="54"/>
      <c r="KHK13" s="54"/>
      <c r="KHL13" s="54"/>
      <c r="KHM13" s="54"/>
      <c r="KHN13" s="54"/>
      <c r="KHO13" s="54"/>
      <c r="KHP13" s="54"/>
      <c r="KHQ13" s="54"/>
      <c r="KHR13" s="54"/>
      <c r="KHS13" s="54"/>
      <c r="KHT13" s="54"/>
      <c r="KHU13" s="54"/>
      <c r="KHV13" s="54"/>
      <c r="KHW13" s="54"/>
      <c r="KHX13" s="54"/>
      <c r="KHY13" s="54"/>
      <c r="KHZ13" s="54"/>
      <c r="KIA13" s="54"/>
      <c r="KIB13" s="54"/>
      <c r="KIC13" s="54"/>
      <c r="KID13" s="54"/>
      <c r="KIE13" s="54"/>
      <c r="KIF13" s="54"/>
      <c r="KIG13" s="54"/>
      <c r="KIH13" s="54"/>
      <c r="KII13" s="54"/>
      <c r="KIJ13" s="54"/>
      <c r="KIK13" s="54"/>
      <c r="KIL13" s="54"/>
      <c r="KIM13" s="54"/>
      <c r="KIN13" s="54"/>
      <c r="KIO13" s="54"/>
      <c r="KIP13" s="54"/>
      <c r="KIQ13" s="54"/>
      <c r="KIR13" s="54"/>
      <c r="KIS13" s="54"/>
      <c r="KIT13" s="54"/>
      <c r="KIU13" s="54"/>
      <c r="KIV13" s="54"/>
      <c r="KIW13" s="54"/>
      <c r="KIX13" s="54"/>
      <c r="KIY13" s="54"/>
      <c r="KIZ13" s="54"/>
      <c r="KJA13" s="54"/>
      <c r="KJB13" s="54"/>
      <c r="KJC13" s="54"/>
      <c r="KJD13" s="54"/>
      <c r="KJE13" s="54"/>
      <c r="KJF13" s="54"/>
      <c r="KJG13" s="54"/>
      <c r="KJH13" s="54"/>
      <c r="KJI13" s="54"/>
      <c r="KJJ13" s="54"/>
      <c r="KJK13" s="54"/>
      <c r="KJL13" s="54"/>
      <c r="KJM13" s="54"/>
      <c r="KJN13" s="54"/>
      <c r="KJO13" s="54"/>
      <c r="KJP13" s="54"/>
      <c r="KJQ13" s="54"/>
      <c r="KJR13" s="54"/>
      <c r="KJS13" s="54"/>
      <c r="KJT13" s="54"/>
      <c r="KJU13" s="54"/>
      <c r="KJV13" s="54"/>
      <c r="KJW13" s="54"/>
      <c r="KJX13" s="54"/>
      <c r="KJY13" s="54"/>
      <c r="KJZ13" s="54"/>
      <c r="KKA13" s="54"/>
      <c r="KKB13" s="54"/>
      <c r="KKC13" s="54"/>
      <c r="KKD13" s="54"/>
      <c r="KKE13" s="54"/>
      <c r="KKF13" s="54"/>
      <c r="KKG13" s="54"/>
      <c r="KKH13" s="54"/>
      <c r="KKI13" s="54"/>
      <c r="KKJ13" s="54"/>
      <c r="KKK13" s="54"/>
      <c r="KKL13" s="54"/>
      <c r="KKM13" s="54"/>
      <c r="KKN13" s="54"/>
      <c r="KKO13" s="54"/>
      <c r="KKP13" s="54"/>
      <c r="KKQ13" s="54"/>
      <c r="KKR13" s="54"/>
      <c r="KKS13" s="54"/>
      <c r="KKT13" s="54"/>
      <c r="KKU13" s="54"/>
      <c r="KKV13" s="54"/>
      <c r="KKW13" s="54"/>
      <c r="KKX13" s="54"/>
      <c r="KKY13" s="54"/>
      <c r="KKZ13" s="54"/>
      <c r="KLA13" s="54"/>
      <c r="KLB13" s="54"/>
      <c r="KLC13" s="54"/>
      <c r="KLD13" s="54"/>
      <c r="KLE13" s="54"/>
      <c r="KLF13" s="54"/>
      <c r="KLG13" s="54"/>
      <c r="KLH13" s="54"/>
      <c r="KLI13" s="54"/>
      <c r="KLJ13" s="54"/>
      <c r="KLK13" s="54"/>
      <c r="KLL13" s="54"/>
      <c r="KLM13" s="54"/>
      <c r="KLN13" s="54"/>
      <c r="KLO13" s="54"/>
      <c r="KLP13" s="54"/>
      <c r="KLQ13" s="54"/>
      <c r="KLR13" s="54"/>
      <c r="KLS13" s="54"/>
      <c r="KLT13" s="54"/>
      <c r="KLU13" s="54"/>
      <c r="KLV13" s="54"/>
      <c r="KLW13" s="54"/>
      <c r="KLX13" s="54"/>
      <c r="KLY13" s="54"/>
      <c r="KLZ13" s="54"/>
      <c r="KMA13" s="54"/>
      <c r="KMB13" s="54"/>
      <c r="KMC13" s="54"/>
      <c r="KMD13" s="54"/>
      <c r="KME13" s="54"/>
      <c r="KMF13" s="54"/>
      <c r="KMG13" s="54"/>
      <c r="KMH13" s="54"/>
      <c r="KMI13" s="54"/>
      <c r="KMJ13" s="54"/>
      <c r="KMK13" s="54"/>
      <c r="KML13" s="54"/>
      <c r="KMM13" s="54"/>
      <c r="KMN13" s="54"/>
      <c r="KMO13" s="54"/>
      <c r="KMP13" s="54"/>
      <c r="KMQ13" s="54"/>
      <c r="KMR13" s="54"/>
      <c r="KMS13" s="54"/>
      <c r="KMT13" s="54"/>
      <c r="KMU13" s="54"/>
      <c r="KMV13" s="54"/>
      <c r="KMW13" s="54"/>
      <c r="KMX13" s="54"/>
      <c r="KMY13" s="54"/>
      <c r="KMZ13" s="54"/>
      <c r="KNA13" s="54"/>
      <c r="KNB13" s="54"/>
      <c r="KNC13" s="54"/>
      <c r="KND13" s="54"/>
      <c r="KNE13" s="54"/>
      <c r="KNF13" s="54"/>
      <c r="KNG13" s="54"/>
      <c r="KNH13" s="54"/>
      <c r="KNI13" s="54"/>
      <c r="KNJ13" s="54"/>
      <c r="KNK13" s="54"/>
      <c r="KNL13" s="54"/>
      <c r="KNM13" s="54"/>
      <c r="KNN13" s="54"/>
      <c r="KNO13" s="54"/>
      <c r="KNP13" s="54"/>
      <c r="KNQ13" s="54"/>
      <c r="KNR13" s="54"/>
      <c r="KNS13" s="54"/>
      <c r="KNT13" s="54"/>
      <c r="KNU13" s="54"/>
      <c r="KNV13" s="54"/>
      <c r="KNW13" s="54"/>
      <c r="KNX13" s="54"/>
      <c r="KNY13" s="54"/>
      <c r="KNZ13" s="54"/>
      <c r="KOA13" s="54"/>
      <c r="KOB13" s="54"/>
      <c r="KOC13" s="54"/>
      <c r="KOD13" s="54"/>
      <c r="KOE13" s="54"/>
      <c r="KOF13" s="54"/>
      <c r="KOG13" s="54"/>
      <c r="KOH13" s="54"/>
      <c r="KOI13" s="54"/>
      <c r="KOJ13" s="54"/>
      <c r="KOK13" s="54"/>
      <c r="KOL13" s="54"/>
      <c r="KOM13" s="54"/>
      <c r="KON13" s="54"/>
      <c r="KOO13" s="54"/>
      <c r="KOP13" s="54"/>
      <c r="KOQ13" s="54"/>
      <c r="KOR13" s="54"/>
      <c r="KOS13" s="54"/>
      <c r="KOT13" s="54"/>
      <c r="KOU13" s="54"/>
      <c r="KOV13" s="54"/>
      <c r="KOW13" s="54"/>
      <c r="KOX13" s="54"/>
      <c r="KOY13" s="54"/>
      <c r="KOZ13" s="54"/>
      <c r="KPA13" s="54"/>
      <c r="KPB13" s="54"/>
      <c r="KPC13" s="54"/>
      <c r="KPD13" s="54"/>
      <c r="KPE13" s="54"/>
      <c r="KPF13" s="54"/>
      <c r="KPG13" s="54"/>
      <c r="KPH13" s="54"/>
      <c r="KPI13" s="54"/>
      <c r="KPJ13" s="54"/>
      <c r="KPK13" s="54"/>
      <c r="KPL13" s="54"/>
      <c r="KPM13" s="54"/>
      <c r="KPN13" s="54"/>
      <c r="KPO13" s="54"/>
      <c r="KPP13" s="54"/>
      <c r="KPQ13" s="54"/>
      <c r="KPR13" s="54"/>
      <c r="KPS13" s="54"/>
      <c r="KPT13" s="54"/>
      <c r="KPU13" s="54"/>
      <c r="KPV13" s="54"/>
      <c r="KPW13" s="54"/>
      <c r="KPX13" s="54"/>
      <c r="KPY13" s="54"/>
      <c r="KPZ13" s="54"/>
      <c r="KQA13" s="54"/>
      <c r="KQB13" s="54"/>
      <c r="KQC13" s="54"/>
      <c r="KQD13" s="54"/>
      <c r="KQE13" s="54"/>
      <c r="KQF13" s="54"/>
      <c r="KQG13" s="54"/>
      <c r="KQH13" s="54"/>
      <c r="KQI13" s="54"/>
      <c r="KQJ13" s="54"/>
      <c r="KQK13" s="54"/>
      <c r="KQL13" s="54"/>
      <c r="KQM13" s="54"/>
      <c r="KQN13" s="54"/>
      <c r="KQO13" s="54"/>
      <c r="KQP13" s="54"/>
      <c r="KQQ13" s="54"/>
      <c r="KQR13" s="54"/>
      <c r="KQS13" s="54"/>
      <c r="KQT13" s="54"/>
      <c r="KQU13" s="54"/>
      <c r="KQV13" s="54"/>
      <c r="KQW13" s="54"/>
      <c r="KQX13" s="54"/>
      <c r="KQY13" s="54"/>
      <c r="KQZ13" s="54"/>
      <c r="KRA13" s="54"/>
      <c r="KRB13" s="54"/>
      <c r="KRC13" s="54"/>
      <c r="KRD13" s="54"/>
      <c r="KRE13" s="54"/>
      <c r="KRF13" s="54"/>
      <c r="KRG13" s="54"/>
      <c r="KRH13" s="54"/>
      <c r="KRI13" s="54"/>
      <c r="KRJ13" s="54"/>
      <c r="KRK13" s="54"/>
      <c r="KRL13" s="54"/>
      <c r="KRM13" s="54"/>
      <c r="KRN13" s="54"/>
      <c r="KRO13" s="54"/>
      <c r="KRP13" s="54"/>
      <c r="KRQ13" s="54"/>
      <c r="KRR13" s="54"/>
      <c r="KRS13" s="54"/>
      <c r="KRT13" s="54"/>
      <c r="KRU13" s="54"/>
      <c r="KRV13" s="54"/>
      <c r="KRW13" s="54"/>
      <c r="KRX13" s="54"/>
      <c r="KRY13" s="54"/>
      <c r="KRZ13" s="54"/>
      <c r="KSA13" s="54"/>
      <c r="KSB13" s="54"/>
      <c r="KSC13" s="54"/>
      <c r="KSD13" s="54"/>
      <c r="KSE13" s="54"/>
      <c r="KSF13" s="54"/>
      <c r="KSG13" s="54"/>
      <c r="KSH13" s="54"/>
      <c r="KSI13" s="54"/>
      <c r="KSJ13" s="54"/>
      <c r="KSK13" s="54"/>
      <c r="KSL13" s="54"/>
      <c r="KSM13" s="54"/>
      <c r="KSN13" s="54"/>
      <c r="KSO13" s="54"/>
      <c r="KSP13" s="54"/>
      <c r="KSQ13" s="54"/>
      <c r="KSR13" s="54"/>
      <c r="KSS13" s="54"/>
      <c r="KST13" s="54"/>
      <c r="KSU13" s="54"/>
      <c r="KSV13" s="54"/>
      <c r="KSW13" s="54"/>
      <c r="KSX13" s="54"/>
      <c r="KSY13" s="54"/>
      <c r="KSZ13" s="54"/>
      <c r="KTA13" s="54"/>
      <c r="KTB13" s="54"/>
      <c r="KTC13" s="54"/>
      <c r="KTD13" s="54"/>
      <c r="KTE13" s="54"/>
      <c r="KTF13" s="54"/>
      <c r="KTG13" s="54"/>
      <c r="KTH13" s="54"/>
      <c r="KTI13" s="54"/>
      <c r="KTJ13" s="54"/>
      <c r="KTK13" s="54"/>
      <c r="KTL13" s="54"/>
      <c r="KTM13" s="54"/>
      <c r="KTN13" s="54"/>
      <c r="KTO13" s="54"/>
      <c r="KTP13" s="54"/>
      <c r="KTQ13" s="54"/>
      <c r="KTR13" s="54"/>
      <c r="KTS13" s="54"/>
      <c r="KTT13" s="54"/>
      <c r="KTU13" s="54"/>
      <c r="KTV13" s="54"/>
      <c r="KTW13" s="54"/>
      <c r="KTX13" s="54"/>
      <c r="KTY13" s="54"/>
      <c r="KTZ13" s="54"/>
      <c r="KUA13" s="54"/>
      <c r="KUB13" s="54"/>
      <c r="KUC13" s="54"/>
      <c r="KUD13" s="54"/>
      <c r="KUE13" s="54"/>
      <c r="KUF13" s="54"/>
      <c r="KUG13" s="54"/>
      <c r="KUH13" s="54"/>
      <c r="KUI13" s="54"/>
      <c r="KUJ13" s="54"/>
      <c r="KUK13" s="54"/>
      <c r="KUL13" s="54"/>
      <c r="KUM13" s="54"/>
      <c r="KUN13" s="54"/>
      <c r="KUO13" s="54"/>
      <c r="KUP13" s="54"/>
      <c r="KUQ13" s="54"/>
      <c r="KUR13" s="54"/>
      <c r="KUS13" s="54"/>
      <c r="KUT13" s="54"/>
      <c r="KUU13" s="54"/>
      <c r="KUV13" s="54"/>
      <c r="KUW13" s="54"/>
      <c r="KUX13" s="54"/>
      <c r="KUY13" s="54"/>
      <c r="KUZ13" s="54"/>
      <c r="KVA13" s="54"/>
      <c r="KVB13" s="54"/>
      <c r="KVC13" s="54"/>
      <c r="KVD13" s="54"/>
      <c r="KVE13" s="54"/>
      <c r="KVF13" s="54"/>
      <c r="KVG13" s="54"/>
      <c r="KVH13" s="54"/>
      <c r="KVI13" s="54"/>
      <c r="KVJ13" s="54"/>
      <c r="KVK13" s="54"/>
      <c r="KVL13" s="54"/>
      <c r="KVM13" s="54"/>
      <c r="KVN13" s="54"/>
      <c r="KVO13" s="54"/>
      <c r="KVP13" s="54"/>
      <c r="KVQ13" s="54"/>
      <c r="KVR13" s="54"/>
      <c r="KVS13" s="54"/>
      <c r="KVT13" s="54"/>
      <c r="KVU13" s="54"/>
      <c r="KVV13" s="54"/>
      <c r="KVW13" s="54"/>
      <c r="KVX13" s="54"/>
      <c r="KVY13" s="54"/>
      <c r="KVZ13" s="54"/>
      <c r="KWA13" s="54"/>
      <c r="KWB13" s="54"/>
      <c r="KWC13" s="54"/>
      <c r="KWD13" s="54"/>
      <c r="KWE13" s="54"/>
      <c r="KWF13" s="54"/>
      <c r="KWG13" s="54"/>
      <c r="KWH13" s="54"/>
      <c r="KWI13" s="54"/>
      <c r="KWJ13" s="54"/>
      <c r="KWK13" s="54"/>
      <c r="KWL13" s="54"/>
      <c r="KWM13" s="54"/>
      <c r="KWN13" s="54"/>
      <c r="KWO13" s="54"/>
      <c r="KWP13" s="54"/>
      <c r="KWQ13" s="54"/>
      <c r="KWR13" s="54"/>
      <c r="KWS13" s="54"/>
      <c r="KWT13" s="54"/>
      <c r="KWU13" s="54"/>
      <c r="KWV13" s="54"/>
      <c r="KWW13" s="54"/>
      <c r="KWX13" s="54"/>
      <c r="KWY13" s="54"/>
      <c r="KWZ13" s="54"/>
      <c r="KXA13" s="54"/>
      <c r="KXB13" s="54"/>
      <c r="KXC13" s="54"/>
      <c r="KXD13" s="54"/>
      <c r="KXE13" s="54"/>
      <c r="KXF13" s="54"/>
      <c r="KXG13" s="54"/>
      <c r="KXH13" s="54"/>
      <c r="KXI13" s="54"/>
      <c r="KXJ13" s="54"/>
      <c r="KXK13" s="54"/>
      <c r="KXL13" s="54"/>
      <c r="KXM13" s="54"/>
      <c r="KXN13" s="54"/>
      <c r="KXO13" s="54"/>
      <c r="KXP13" s="54"/>
      <c r="KXQ13" s="54"/>
      <c r="KXR13" s="54"/>
      <c r="KXS13" s="54"/>
      <c r="KXT13" s="54"/>
      <c r="KXU13" s="54"/>
      <c r="KXV13" s="54"/>
      <c r="KXW13" s="54"/>
      <c r="KXX13" s="54"/>
      <c r="KXY13" s="54"/>
      <c r="KXZ13" s="54"/>
      <c r="KYA13" s="54"/>
      <c r="KYB13" s="54"/>
      <c r="KYC13" s="54"/>
      <c r="KYD13" s="54"/>
      <c r="KYE13" s="54"/>
      <c r="KYF13" s="54"/>
      <c r="KYG13" s="54"/>
      <c r="KYH13" s="54"/>
      <c r="KYI13" s="54"/>
      <c r="KYJ13" s="54"/>
      <c r="KYK13" s="54"/>
      <c r="KYL13" s="54"/>
      <c r="KYM13" s="54"/>
      <c r="KYN13" s="54"/>
      <c r="KYO13" s="54"/>
      <c r="KYP13" s="54"/>
      <c r="KYQ13" s="54"/>
      <c r="KYR13" s="54"/>
      <c r="KYS13" s="54"/>
      <c r="KYT13" s="54"/>
      <c r="KYU13" s="54"/>
      <c r="KYV13" s="54"/>
      <c r="KYW13" s="54"/>
      <c r="KYX13" s="54"/>
      <c r="KYY13" s="54"/>
      <c r="KYZ13" s="54"/>
      <c r="KZA13" s="54"/>
      <c r="KZB13" s="54"/>
      <c r="KZC13" s="54"/>
      <c r="KZD13" s="54"/>
      <c r="KZE13" s="54"/>
      <c r="KZF13" s="54"/>
      <c r="KZG13" s="54"/>
      <c r="KZH13" s="54"/>
      <c r="KZI13" s="54"/>
      <c r="KZJ13" s="54"/>
      <c r="KZK13" s="54"/>
      <c r="KZL13" s="54"/>
      <c r="KZM13" s="54"/>
      <c r="KZN13" s="54"/>
      <c r="KZO13" s="54"/>
      <c r="KZP13" s="54"/>
      <c r="KZQ13" s="54"/>
      <c r="KZR13" s="54"/>
      <c r="KZS13" s="54"/>
      <c r="KZT13" s="54"/>
      <c r="KZU13" s="54"/>
      <c r="KZV13" s="54"/>
      <c r="KZW13" s="54"/>
      <c r="KZX13" s="54"/>
      <c r="KZY13" s="54"/>
      <c r="KZZ13" s="54"/>
      <c r="LAA13" s="54"/>
      <c r="LAB13" s="54"/>
      <c r="LAC13" s="54"/>
      <c r="LAD13" s="54"/>
      <c r="LAE13" s="54"/>
      <c r="LAF13" s="54"/>
      <c r="LAG13" s="54"/>
      <c r="LAH13" s="54"/>
      <c r="LAI13" s="54"/>
      <c r="LAJ13" s="54"/>
      <c r="LAK13" s="54"/>
      <c r="LAL13" s="54"/>
      <c r="LAM13" s="54"/>
      <c r="LAN13" s="54"/>
      <c r="LAO13" s="54"/>
      <c r="LAP13" s="54"/>
      <c r="LAQ13" s="54"/>
      <c r="LAR13" s="54"/>
      <c r="LAS13" s="54"/>
      <c r="LAT13" s="54"/>
      <c r="LAU13" s="54"/>
      <c r="LAV13" s="54"/>
      <c r="LAW13" s="54"/>
      <c r="LAX13" s="54"/>
      <c r="LAY13" s="54"/>
      <c r="LAZ13" s="54"/>
      <c r="LBA13" s="54"/>
      <c r="LBB13" s="54"/>
      <c r="LBC13" s="54"/>
      <c r="LBD13" s="54"/>
      <c r="LBE13" s="54"/>
      <c r="LBF13" s="54"/>
      <c r="LBG13" s="54"/>
      <c r="LBH13" s="54"/>
      <c r="LBI13" s="54"/>
      <c r="LBJ13" s="54"/>
      <c r="LBK13" s="54"/>
      <c r="LBL13" s="54"/>
      <c r="LBM13" s="54"/>
      <c r="LBN13" s="54"/>
      <c r="LBO13" s="54"/>
      <c r="LBP13" s="54"/>
      <c r="LBQ13" s="54"/>
      <c r="LBR13" s="54"/>
      <c r="LBS13" s="54"/>
      <c r="LBT13" s="54"/>
      <c r="LBU13" s="54"/>
      <c r="LBV13" s="54"/>
      <c r="LBW13" s="54"/>
      <c r="LBX13" s="54"/>
      <c r="LBY13" s="54"/>
      <c r="LBZ13" s="54"/>
      <c r="LCA13" s="54"/>
      <c r="LCB13" s="54"/>
      <c r="LCC13" s="54"/>
      <c r="LCD13" s="54"/>
      <c r="LCE13" s="54"/>
      <c r="LCF13" s="54"/>
      <c r="LCG13" s="54"/>
      <c r="LCH13" s="54"/>
      <c r="LCI13" s="54"/>
      <c r="LCJ13" s="54"/>
      <c r="LCK13" s="54"/>
      <c r="LCL13" s="54"/>
      <c r="LCM13" s="54"/>
      <c r="LCN13" s="54"/>
      <c r="LCO13" s="54"/>
      <c r="LCP13" s="54"/>
      <c r="LCQ13" s="54"/>
      <c r="LCR13" s="54"/>
      <c r="LCS13" s="54"/>
      <c r="LCT13" s="54"/>
      <c r="LCU13" s="54"/>
      <c r="LCV13" s="54"/>
      <c r="LCW13" s="54"/>
      <c r="LCX13" s="54"/>
      <c r="LCY13" s="54"/>
      <c r="LCZ13" s="54"/>
      <c r="LDA13" s="54"/>
      <c r="LDB13" s="54"/>
      <c r="LDC13" s="54"/>
      <c r="LDD13" s="54"/>
      <c r="LDE13" s="54"/>
      <c r="LDF13" s="54"/>
      <c r="LDG13" s="54"/>
      <c r="LDH13" s="54"/>
      <c r="LDI13" s="54"/>
      <c r="LDJ13" s="54"/>
      <c r="LDK13" s="54"/>
      <c r="LDL13" s="54"/>
      <c r="LDM13" s="54"/>
      <c r="LDN13" s="54"/>
      <c r="LDO13" s="54"/>
      <c r="LDP13" s="54"/>
      <c r="LDQ13" s="54"/>
      <c r="LDR13" s="54"/>
      <c r="LDS13" s="54"/>
      <c r="LDT13" s="54"/>
      <c r="LDU13" s="54"/>
      <c r="LDV13" s="54"/>
      <c r="LDW13" s="54"/>
      <c r="LDX13" s="54"/>
      <c r="LDY13" s="54"/>
      <c r="LDZ13" s="54"/>
      <c r="LEA13" s="54"/>
      <c r="LEB13" s="54"/>
      <c r="LEC13" s="54"/>
      <c r="LED13" s="54"/>
      <c r="LEE13" s="54"/>
      <c r="LEF13" s="54"/>
      <c r="LEG13" s="54"/>
      <c r="LEH13" s="54"/>
      <c r="LEI13" s="54"/>
      <c r="LEJ13" s="54"/>
      <c r="LEK13" s="54"/>
      <c r="LEL13" s="54"/>
      <c r="LEM13" s="54"/>
      <c r="LEN13" s="54"/>
      <c r="LEO13" s="54"/>
      <c r="LEP13" s="54"/>
      <c r="LEQ13" s="54"/>
      <c r="LER13" s="54"/>
      <c r="LES13" s="54"/>
      <c r="LET13" s="54"/>
      <c r="LEU13" s="54"/>
      <c r="LEV13" s="54"/>
      <c r="LEW13" s="54"/>
      <c r="LEX13" s="54"/>
      <c r="LEY13" s="54"/>
      <c r="LEZ13" s="54"/>
      <c r="LFA13" s="54"/>
      <c r="LFB13" s="54"/>
      <c r="LFC13" s="54"/>
      <c r="LFD13" s="54"/>
      <c r="LFE13" s="54"/>
      <c r="LFF13" s="54"/>
      <c r="LFG13" s="54"/>
      <c r="LFH13" s="54"/>
      <c r="LFI13" s="54"/>
      <c r="LFJ13" s="54"/>
      <c r="LFK13" s="54"/>
      <c r="LFL13" s="54"/>
      <c r="LFM13" s="54"/>
      <c r="LFN13" s="54"/>
      <c r="LFO13" s="54"/>
      <c r="LFP13" s="54"/>
      <c r="LFQ13" s="54"/>
      <c r="LFR13" s="54"/>
      <c r="LFS13" s="54"/>
      <c r="LFT13" s="54"/>
      <c r="LFU13" s="54"/>
      <c r="LFV13" s="54"/>
      <c r="LFW13" s="54"/>
      <c r="LFX13" s="54"/>
      <c r="LFY13" s="54"/>
      <c r="LFZ13" s="54"/>
      <c r="LGA13" s="54"/>
      <c r="LGB13" s="54"/>
      <c r="LGC13" s="54"/>
      <c r="LGD13" s="54"/>
      <c r="LGE13" s="54"/>
      <c r="LGF13" s="54"/>
      <c r="LGG13" s="54"/>
      <c r="LGH13" s="54"/>
      <c r="LGI13" s="54"/>
      <c r="LGJ13" s="54"/>
      <c r="LGK13" s="54"/>
      <c r="LGL13" s="54"/>
      <c r="LGM13" s="54"/>
      <c r="LGN13" s="54"/>
      <c r="LGO13" s="54"/>
      <c r="LGP13" s="54"/>
      <c r="LGQ13" s="54"/>
      <c r="LGR13" s="54"/>
      <c r="LGS13" s="54"/>
      <c r="LGT13" s="54"/>
      <c r="LGU13" s="54"/>
      <c r="LGV13" s="54"/>
      <c r="LGW13" s="54"/>
      <c r="LGX13" s="54"/>
      <c r="LGY13" s="54"/>
      <c r="LGZ13" s="54"/>
      <c r="LHA13" s="54"/>
      <c r="LHB13" s="54"/>
      <c r="LHC13" s="54"/>
      <c r="LHD13" s="54"/>
      <c r="LHE13" s="54"/>
      <c r="LHF13" s="54"/>
      <c r="LHG13" s="54"/>
      <c r="LHH13" s="54"/>
      <c r="LHI13" s="54"/>
      <c r="LHJ13" s="54"/>
      <c r="LHK13" s="54"/>
      <c r="LHL13" s="54"/>
      <c r="LHM13" s="54"/>
      <c r="LHN13" s="54"/>
      <c r="LHO13" s="54"/>
      <c r="LHP13" s="54"/>
      <c r="LHQ13" s="54"/>
      <c r="LHR13" s="54"/>
      <c r="LHS13" s="54"/>
      <c r="LHT13" s="54"/>
      <c r="LHU13" s="54"/>
      <c r="LHV13" s="54"/>
      <c r="LHW13" s="54"/>
      <c r="LHX13" s="54"/>
      <c r="LHY13" s="54"/>
      <c r="LHZ13" s="54"/>
      <c r="LIA13" s="54"/>
      <c r="LIB13" s="54"/>
      <c r="LIC13" s="54"/>
      <c r="LID13" s="54"/>
      <c r="LIE13" s="54"/>
      <c r="LIF13" s="54"/>
      <c r="LIG13" s="54"/>
      <c r="LIH13" s="54"/>
      <c r="LII13" s="54"/>
      <c r="LIJ13" s="54"/>
      <c r="LIK13" s="54"/>
      <c r="LIL13" s="54"/>
      <c r="LIM13" s="54"/>
      <c r="LIN13" s="54"/>
      <c r="LIO13" s="54"/>
      <c r="LIP13" s="54"/>
      <c r="LIQ13" s="54"/>
      <c r="LIR13" s="54"/>
      <c r="LIS13" s="54"/>
      <c r="LIT13" s="54"/>
      <c r="LIU13" s="54"/>
      <c r="LIV13" s="54"/>
      <c r="LIW13" s="54"/>
      <c r="LIX13" s="54"/>
      <c r="LIY13" s="54"/>
      <c r="LIZ13" s="54"/>
      <c r="LJA13" s="54"/>
      <c r="LJB13" s="54"/>
      <c r="LJC13" s="54"/>
      <c r="LJD13" s="54"/>
      <c r="LJE13" s="54"/>
      <c r="LJF13" s="54"/>
      <c r="LJG13" s="54"/>
      <c r="LJH13" s="54"/>
      <c r="LJI13" s="54"/>
      <c r="LJJ13" s="54"/>
      <c r="LJK13" s="54"/>
      <c r="LJL13" s="54"/>
      <c r="LJM13" s="54"/>
      <c r="LJN13" s="54"/>
      <c r="LJO13" s="54"/>
      <c r="LJP13" s="54"/>
      <c r="LJQ13" s="54"/>
      <c r="LJR13" s="54"/>
      <c r="LJS13" s="54"/>
      <c r="LJT13" s="54"/>
      <c r="LJU13" s="54"/>
      <c r="LJV13" s="54"/>
      <c r="LJW13" s="54"/>
      <c r="LJX13" s="54"/>
      <c r="LJY13" s="54"/>
      <c r="LJZ13" s="54"/>
      <c r="LKA13" s="54"/>
      <c r="LKB13" s="54"/>
      <c r="LKC13" s="54"/>
      <c r="LKD13" s="54"/>
      <c r="LKE13" s="54"/>
      <c r="LKF13" s="54"/>
      <c r="LKG13" s="54"/>
      <c r="LKH13" s="54"/>
      <c r="LKI13" s="54"/>
      <c r="LKJ13" s="54"/>
      <c r="LKK13" s="54"/>
      <c r="LKL13" s="54"/>
      <c r="LKM13" s="54"/>
      <c r="LKN13" s="54"/>
      <c r="LKO13" s="54"/>
      <c r="LKP13" s="54"/>
      <c r="LKQ13" s="54"/>
      <c r="LKR13" s="54"/>
      <c r="LKS13" s="54"/>
      <c r="LKT13" s="54"/>
      <c r="LKU13" s="54"/>
      <c r="LKV13" s="54"/>
      <c r="LKW13" s="54"/>
      <c r="LKX13" s="54"/>
      <c r="LKY13" s="54"/>
      <c r="LKZ13" s="54"/>
      <c r="LLA13" s="54"/>
      <c r="LLB13" s="54"/>
      <c r="LLC13" s="54"/>
      <c r="LLD13" s="54"/>
      <c r="LLE13" s="54"/>
      <c r="LLF13" s="54"/>
      <c r="LLG13" s="54"/>
      <c r="LLH13" s="54"/>
      <c r="LLI13" s="54"/>
      <c r="LLJ13" s="54"/>
      <c r="LLK13" s="54"/>
      <c r="LLL13" s="54"/>
      <c r="LLM13" s="54"/>
      <c r="LLN13" s="54"/>
      <c r="LLO13" s="54"/>
      <c r="LLP13" s="54"/>
      <c r="LLQ13" s="54"/>
      <c r="LLR13" s="54"/>
      <c r="LLS13" s="54"/>
      <c r="LLT13" s="54"/>
      <c r="LLU13" s="54"/>
      <c r="LLV13" s="54"/>
      <c r="LLW13" s="54"/>
      <c r="LLX13" s="54"/>
      <c r="LLY13" s="54"/>
      <c r="LLZ13" s="54"/>
      <c r="LMA13" s="54"/>
      <c r="LMB13" s="54"/>
      <c r="LMC13" s="54"/>
      <c r="LMD13" s="54"/>
      <c r="LME13" s="54"/>
      <c r="LMF13" s="54"/>
      <c r="LMG13" s="54"/>
      <c r="LMH13" s="54"/>
      <c r="LMI13" s="54"/>
      <c r="LMJ13" s="54"/>
      <c r="LMK13" s="54"/>
      <c r="LML13" s="54"/>
      <c r="LMM13" s="54"/>
      <c r="LMN13" s="54"/>
      <c r="LMO13" s="54"/>
      <c r="LMP13" s="54"/>
      <c r="LMQ13" s="54"/>
      <c r="LMR13" s="54"/>
      <c r="LMS13" s="54"/>
      <c r="LMT13" s="54"/>
      <c r="LMU13" s="54"/>
      <c r="LMV13" s="54"/>
      <c r="LMW13" s="54"/>
      <c r="LMX13" s="54"/>
      <c r="LMY13" s="54"/>
      <c r="LMZ13" s="54"/>
      <c r="LNA13" s="54"/>
      <c r="LNB13" s="54"/>
      <c r="LNC13" s="54"/>
      <c r="LND13" s="54"/>
      <c r="LNE13" s="54"/>
      <c r="LNF13" s="54"/>
      <c r="LNG13" s="54"/>
      <c r="LNH13" s="54"/>
      <c r="LNI13" s="54"/>
      <c r="LNJ13" s="54"/>
      <c r="LNK13" s="54"/>
      <c r="LNL13" s="54"/>
      <c r="LNM13" s="54"/>
      <c r="LNN13" s="54"/>
      <c r="LNO13" s="54"/>
      <c r="LNP13" s="54"/>
      <c r="LNQ13" s="54"/>
      <c r="LNR13" s="54"/>
      <c r="LNS13" s="54"/>
      <c r="LNT13" s="54"/>
      <c r="LNU13" s="54"/>
      <c r="LNV13" s="54"/>
      <c r="LNW13" s="54"/>
      <c r="LNX13" s="54"/>
      <c r="LNY13" s="54"/>
      <c r="LNZ13" s="54"/>
      <c r="LOA13" s="54"/>
      <c r="LOB13" s="54"/>
      <c r="LOC13" s="54"/>
      <c r="LOD13" s="54"/>
      <c r="LOE13" s="54"/>
      <c r="LOF13" s="54"/>
      <c r="LOG13" s="54"/>
      <c r="LOH13" s="54"/>
      <c r="LOI13" s="54"/>
      <c r="LOJ13" s="54"/>
      <c r="LOK13" s="54"/>
      <c r="LOL13" s="54"/>
      <c r="LOM13" s="54"/>
      <c r="LON13" s="54"/>
      <c r="LOO13" s="54"/>
      <c r="LOP13" s="54"/>
      <c r="LOQ13" s="54"/>
      <c r="LOR13" s="54"/>
      <c r="LOS13" s="54"/>
      <c r="LOT13" s="54"/>
      <c r="LOU13" s="54"/>
      <c r="LOV13" s="54"/>
      <c r="LOW13" s="54"/>
      <c r="LOX13" s="54"/>
      <c r="LOY13" s="54"/>
      <c r="LOZ13" s="54"/>
      <c r="LPA13" s="54"/>
      <c r="LPB13" s="54"/>
      <c r="LPC13" s="54"/>
      <c r="LPD13" s="54"/>
      <c r="LPE13" s="54"/>
      <c r="LPF13" s="54"/>
      <c r="LPG13" s="54"/>
      <c r="LPH13" s="54"/>
      <c r="LPI13" s="54"/>
      <c r="LPJ13" s="54"/>
      <c r="LPK13" s="54"/>
      <c r="LPL13" s="54"/>
      <c r="LPM13" s="54"/>
      <c r="LPN13" s="54"/>
      <c r="LPO13" s="54"/>
      <c r="LPP13" s="54"/>
      <c r="LPQ13" s="54"/>
      <c r="LPR13" s="54"/>
      <c r="LPS13" s="54"/>
      <c r="LPT13" s="54"/>
      <c r="LPU13" s="54"/>
      <c r="LPV13" s="54"/>
      <c r="LPW13" s="54"/>
      <c r="LPX13" s="54"/>
      <c r="LPY13" s="54"/>
      <c r="LPZ13" s="54"/>
      <c r="LQA13" s="54"/>
      <c r="LQB13" s="54"/>
      <c r="LQC13" s="54"/>
      <c r="LQD13" s="54"/>
      <c r="LQE13" s="54"/>
      <c r="LQF13" s="54"/>
      <c r="LQG13" s="54"/>
      <c r="LQH13" s="54"/>
      <c r="LQI13" s="54"/>
      <c r="LQJ13" s="54"/>
      <c r="LQK13" s="54"/>
      <c r="LQL13" s="54"/>
      <c r="LQM13" s="54"/>
      <c r="LQN13" s="54"/>
      <c r="LQO13" s="54"/>
      <c r="LQP13" s="54"/>
      <c r="LQQ13" s="54"/>
      <c r="LQR13" s="54"/>
      <c r="LQS13" s="54"/>
      <c r="LQT13" s="54"/>
      <c r="LQU13" s="54"/>
      <c r="LQV13" s="54"/>
      <c r="LQW13" s="54"/>
      <c r="LQX13" s="54"/>
      <c r="LQY13" s="54"/>
      <c r="LQZ13" s="54"/>
      <c r="LRA13" s="54"/>
      <c r="LRB13" s="54"/>
      <c r="LRC13" s="54"/>
      <c r="LRD13" s="54"/>
      <c r="LRE13" s="54"/>
      <c r="LRF13" s="54"/>
      <c r="LRG13" s="54"/>
      <c r="LRH13" s="54"/>
      <c r="LRI13" s="54"/>
      <c r="LRJ13" s="54"/>
      <c r="LRK13" s="54"/>
      <c r="LRL13" s="54"/>
      <c r="LRM13" s="54"/>
      <c r="LRN13" s="54"/>
      <c r="LRO13" s="54"/>
      <c r="LRP13" s="54"/>
      <c r="LRQ13" s="54"/>
      <c r="LRR13" s="54"/>
      <c r="LRS13" s="54"/>
      <c r="LRT13" s="54"/>
      <c r="LRU13" s="54"/>
      <c r="LRV13" s="54"/>
      <c r="LRW13" s="54"/>
      <c r="LRX13" s="54"/>
      <c r="LRY13" s="54"/>
      <c r="LRZ13" s="54"/>
      <c r="LSA13" s="54"/>
      <c r="LSB13" s="54"/>
      <c r="LSC13" s="54"/>
      <c r="LSD13" s="54"/>
      <c r="LSE13" s="54"/>
      <c r="LSF13" s="54"/>
      <c r="LSG13" s="54"/>
      <c r="LSH13" s="54"/>
      <c r="LSI13" s="54"/>
      <c r="LSJ13" s="54"/>
      <c r="LSK13" s="54"/>
      <c r="LSL13" s="54"/>
      <c r="LSM13" s="54"/>
      <c r="LSN13" s="54"/>
      <c r="LSO13" s="54"/>
      <c r="LSP13" s="54"/>
      <c r="LSQ13" s="54"/>
      <c r="LSR13" s="54"/>
      <c r="LSS13" s="54"/>
      <c r="LST13" s="54"/>
      <c r="LSU13" s="54"/>
      <c r="LSV13" s="54"/>
      <c r="LSW13" s="54"/>
      <c r="LSX13" s="54"/>
      <c r="LSY13" s="54"/>
      <c r="LSZ13" s="54"/>
      <c r="LTA13" s="54"/>
      <c r="LTB13" s="54"/>
      <c r="LTC13" s="54"/>
      <c r="LTD13" s="54"/>
      <c r="LTE13" s="54"/>
      <c r="LTF13" s="54"/>
      <c r="LTG13" s="54"/>
      <c r="LTH13" s="54"/>
      <c r="LTI13" s="54"/>
      <c r="LTJ13" s="54"/>
      <c r="LTK13" s="54"/>
      <c r="LTL13" s="54"/>
      <c r="LTM13" s="54"/>
      <c r="LTN13" s="54"/>
      <c r="LTO13" s="54"/>
      <c r="LTP13" s="54"/>
      <c r="LTQ13" s="54"/>
      <c r="LTR13" s="54"/>
      <c r="LTS13" s="54"/>
      <c r="LTT13" s="54"/>
      <c r="LTU13" s="54"/>
      <c r="LTV13" s="54"/>
      <c r="LTW13" s="54"/>
      <c r="LTX13" s="54"/>
      <c r="LTY13" s="54"/>
      <c r="LTZ13" s="54"/>
      <c r="LUA13" s="54"/>
      <c r="LUB13" s="54"/>
      <c r="LUC13" s="54"/>
      <c r="LUD13" s="54"/>
      <c r="LUE13" s="54"/>
      <c r="LUF13" s="54"/>
      <c r="LUG13" s="54"/>
      <c r="LUH13" s="54"/>
      <c r="LUI13" s="54"/>
      <c r="LUJ13" s="54"/>
      <c r="LUK13" s="54"/>
      <c r="LUL13" s="54"/>
      <c r="LUM13" s="54"/>
      <c r="LUN13" s="54"/>
      <c r="LUO13" s="54"/>
      <c r="LUP13" s="54"/>
      <c r="LUQ13" s="54"/>
      <c r="LUR13" s="54"/>
      <c r="LUS13" s="54"/>
      <c r="LUT13" s="54"/>
      <c r="LUU13" s="54"/>
      <c r="LUV13" s="54"/>
      <c r="LUW13" s="54"/>
      <c r="LUX13" s="54"/>
      <c r="LUY13" s="54"/>
      <c r="LUZ13" s="54"/>
      <c r="LVA13" s="54"/>
      <c r="LVB13" s="54"/>
      <c r="LVC13" s="54"/>
      <c r="LVD13" s="54"/>
      <c r="LVE13" s="54"/>
      <c r="LVF13" s="54"/>
      <c r="LVG13" s="54"/>
      <c r="LVH13" s="54"/>
      <c r="LVI13" s="54"/>
      <c r="LVJ13" s="54"/>
      <c r="LVK13" s="54"/>
      <c r="LVL13" s="54"/>
      <c r="LVM13" s="54"/>
      <c r="LVN13" s="54"/>
      <c r="LVO13" s="54"/>
      <c r="LVP13" s="54"/>
      <c r="LVQ13" s="54"/>
      <c r="LVR13" s="54"/>
      <c r="LVS13" s="54"/>
      <c r="LVT13" s="54"/>
      <c r="LVU13" s="54"/>
      <c r="LVV13" s="54"/>
      <c r="LVW13" s="54"/>
      <c r="LVX13" s="54"/>
      <c r="LVY13" s="54"/>
      <c r="LVZ13" s="54"/>
      <c r="LWA13" s="54"/>
      <c r="LWB13" s="54"/>
      <c r="LWC13" s="54"/>
      <c r="LWD13" s="54"/>
      <c r="LWE13" s="54"/>
      <c r="LWF13" s="54"/>
      <c r="LWG13" s="54"/>
      <c r="LWH13" s="54"/>
      <c r="LWI13" s="54"/>
      <c r="LWJ13" s="54"/>
      <c r="LWK13" s="54"/>
      <c r="LWL13" s="54"/>
      <c r="LWM13" s="54"/>
      <c r="LWN13" s="54"/>
      <c r="LWO13" s="54"/>
      <c r="LWP13" s="54"/>
      <c r="LWQ13" s="54"/>
      <c r="LWR13" s="54"/>
      <c r="LWS13" s="54"/>
      <c r="LWT13" s="54"/>
      <c r="LWU13" s="54"/>
      <c r="LWV13" s="54"/>
      <c r="LWW13" s="54"/>
      <c r="LWX13" s="54"/>
      <c r="LWY13" s="54"/>
      <c r="LWZ13" s="54"/>
      <c r="LXA13" s="54"/>
      <c r="LXB13" s="54"/>
      <c r="LXC13" s="54"/>
      <c r="LXD13" s="54"/>
      <c r="LXE13" s="54"/>
      <c r="LXF13" s="54"/>
      <c r="LXG13" s="54"/>
      <c r="LXH13" s="54"/>
      <c r="LXI13" s="54"/>
      <c r="LXJ13" s="54"/>
      <c r="LXK13" s="54"/>
      <c r="LXL13" s="54"/>
      <c r="LXM13" s="54"/>
      <c r="LXN13" s="54"/>
      <c r="LXO13" s="54"/>
      <c r="LXP13" s="54"/>
      <c r="LXQ13" s="54"/>
      <c r="LXR13" s="54"/>
      <c r="LXS13" s="54"/>
      <c r="LXT13" s="54"/>
      <c r="LXU13" s="54"/>
      <c r="LXV13" s="54"/>
      <c r="LXW13" s="54"/>
      <c r="LXX13" s="54"/>
      <c r="LXY13" s="54"/>
      <c r="LXZ13" s="54"/>
      <c r="LYA13" s="54"/>
      <c r="LYB13" s="54"/>
      <c r="LYC13" s="54"/>
      <c r="LYD13" s="54"/>
      <c r="LYE13" s="54"/>
      <c r="LYF13" s="54"/>
      <c r="LYG13" s="54"/>
      <c r="LYH13" s="54"/>
      <c r="LYI13" s="54"/>
      <c r="LYJ13" s="54"/>
      <c r="LYK13" s="54"/>
      <c r="LYL13" s="54"/>
      <c r="LYM13" s="54"/>
      <c r="LYN13" s="54"/>
      <c r="LYO13" s="54"/>
      <c r="LYP13" s="54"/>
      <c r="LYQ13" s="54"/>
      <c r="LYR13" s="54"/>
      <c r="LYS13" s="54"/>
      <c r="LYT13" s="54"/>
      <c r="LYU13" s="54"/>
      <c r="LYV13" s="54"/>
      <c r="LYW13" s="54"/>
      <c r="LYX13" s="54"/>
      <c r="LYY13" s="54"/>
      <c r="LYZ13" s="54"/>
      <c r="LZA13" s="54"/>
      <c r="LZB13" s="54"/>
      <c r="LZC13" s="54"/>
      <c r="LZD13" s="54"/>
      <c r="LZE13" s="54"/>
      <c r="LZF13" s="54"/>
      <c r="LZG13" s="54"/>
      <c r="LZH13" s="54"/>
      <c r="LZI13" s="54"/>
      <c r="LZJ13" s="54"/>
      <c r="LZK13" s="54"/>
      <c r="LZL13" s="54"/>
      <c r="LZM13" s="54"/>
      <c r="LZN13" s="54"/>
      <c r="LZO13" s="54"/>
      <c r="LZP13" s="54"/>
      <c r="LZQ13" s="54"/>
      <c r="LZR13" s="54"/>
      <c r="LZS13" s="54"/>
      <c r="LZT13" s="54"/>
      <c r="LZU13" s="54"/>
      <c r="LZV13" s="54"/>
      <c r="LZW13" s="54"/>
      <c r="LZX13" s="54"/>
      <c r="LZY13" s="54"/>
      <c r="LZZ13" s="54"/>
      <c r="MAA13" s="54"/>
      <c r="MAB13" s="54"/>
      <c r="MAC13" s="54"/>
      <c r="MAD13" s="54"/>
      <c r="MAE13" s="54"/>
      <c r="MAF13" s="54"/>
      <c r="MAG13" s="54"/>
      <c r="MAH13" s="54"/>
      <c r="MAI13" s="54"/>
      <c r="MAJ13" s="54"/>
      <c r="MAK13" s="54"/>
      <c r="MAL13" s="54"/>
      <c r="MAM13" s="54"/>
      <c r="MAN13" s="54"/>
      <c r="MAO13" s="54"/>
      <c r="MAP13" s="54"/>
      <c r="MAQ13" s="54"/>
      <c r="MAR13" s="54"/>
      <c r="MAS13" s="54"/>
      <c r="MAT13" s="54"/>
      <c r="MAU13" s="54"/>
      <c r="MAV13" s="54"/>
      <c r="MAW13" s="54"/>
      <c r="MAX13" s="54"/>
      <c r="MAY13" s="54"/>
      <c r="MAZ13" s="54"/>
      <c r="MBA13" s="54"/>
      <c r="MBB13" s="54"/>
      <c r="MBC13" s="54"/>
      <c r="MBD13" s="54"/>
      <c r="MBE13" s="54"/>
      <c r="MBF13" s="54"/>
      <c r="MBG13" s="54"/>
      <c r="MBH13" s="54"/>
      <c r="MBI13" s="54"/>
      <c r="MBJ13" s="54"/>
      <c r="MBK13" s="54"/>
      <c r="MBL13" s="54"/>
      <c r="MBM13" s="54"/>
      <c r="MBN13" s="54"/>
      <c r="MBO13" s="54"/>
      <c r="MBP13" s="54"/>
      <c r="MBQ13" s="54"/>
      <c r="MBR13" s="54"/>
      <c r="MBS13" s="54"/>
      <c r="MBT13" s="54"/>
      <c r="MBU13" s="54"/>
      <c r="MBV13" s="54"/>
      <c r="MBW13" s="54"/>
      <c r="MBX13" s="54"/>
      <c r="MBY13" s="54"/>
      <c r="MBZ13" s="54"/>
      <c r="MCA13" s="54"/>
      <c r="MCB13" s="54"/>
      <c r="MCC13" s="54"/>
      <c r="MCD13" s="54"/>
      <c r="MCE13" s="54"/>
      <c r="MCF13" s="54"/>
      <c r="MCG13" s="54"/>
      <c r="MCH13" s="54"/>
      <c r="MCI13" s="54"/>
      <c r="MCJ13" s="54"/>
      <c r="MCK13" s="54"/>
      <c r="MCL13" s="54"/>
      <c r="MCM13" s="54"/>
      <c r="MCN13" s="54"/>
      <c r="MCO13" s="54"/>
      <c r="MCP13" s="54"/>
      <c r="MCQ13" s="54"/>
      <c r="MCR13" s="54"/>
      <c r="MCS13" s="54"/>
      <c r="MCT13" s="54"/>
      <c r="MCU13" s="54"/>
      <c r="MCV13" s="54"/>
      <c r="MCW13" s="54"/>
      <c r="MCX13" s="54"/>
      <c r="MCY13" s="54"/>
      <c r="MCZ13" s="54"/>
      <c r="MDA13" s="54"/>
      <c r="MDB13" s="54"/>
      <c r="MDC13" s="54"/>
      <c r="MDD13" s="54"/>
      <c r="MDE13" s="54"/>
      <c r="MDF13" s="54"/>
      <c r="MDG13" s="54"/>
      <c r="MDH13" s="54"/>
      <c r="MDI13" s="54"/>
      <c r="MDJ13" s="54"/>
      <c r="MDK13" s="54"/>
      <c r="MDL13" s="54"/>
      <c r="MDM13" s="54"/>
      <c r="MDN13" s="54"/>
      <c r="MDO13" s="54"/>
      <c r="MDP13" s="54"/>
      <c r="MDQ13" s="54"/>
      <c r="MDR13" s="54"/>
      <c r="MDS13" s="54"/>
      <c r="MDT13" s="54"/>
      <c r="MDU13" s="54"/>
      <c r="MDV13" s="54"/>
      <c r="MDW13" s="54"/>
      <c r="MDX13" s="54"/>
      <c r="MDY13" s="54"/>
      <c r="MDZ13" s="54"/>
      <c r="MEA13" s="54"/>
      <c r="MEB13" s="54"/>
      <c r="MEC13" s="54"/>
      <c r="MED13" s="54"/>
      <c r="MEE13" s="54"/>
      <c r="MEF13" s="54"/>
      <c r="MEG13" s="54"/>
      <c r="MEH13" s="54"/>
      <c r="MEI13" s="54"/>
      <c r="MEJ13" s="54"/>
      <c r="MEK13" s="54"/>
      <c r="MEL13" s="54"/>
      <c r="MEM13" s="54"/>
      <c r="MEN13" s="54"/>
      <c r="MEO13" s="54"/>
      <c r="MEP13" s="54"/>
      <c r="MEQ13" s="54"/>
      <c r="MER13" s="54"/>
      <c r="MES13" s="54"/>
      <c r="MET13" s="54"/>
      <c r="MEU13" s="54"/>
      <c r="MEV13" s="54"/>
      <c r="MEW13" s="54"/>
      <c r="MEX13" s="54"/>
      <c r="MEY13" s="54"/>
      <c r="MEZ13" s="54"/>
      <c r="MFA13" s="54"/>
      <c r="MFB13" s="54"/>
      <c r="MFC13" s="54"/>
      <c r="MFD13" s="54"/>
      <c r="MFE13" s="54"/>
      <c r="MFF13" s="54"/>
      <c r="MFG13" s="54"/>
      <c r="MFH13" s="54"/>
      <c r="MFI13" s="54"/>
      <c r="MFJ13" s="54"/>
      <c r="MFK13" s="54"/>
      <c r="MFL13" s="54"/>
      <c r="MFM13" s="54"/>
      <c r="MFN13" s="54"/>
      <c r="MFO13" s="54"/>
      <c r="MFP13" s="54"/>
      <c r="MFQ13" s="54"/>
      <c r="MFR13" s="54"/>
      <c r="MFS13" s="54"/>
      <c r="MFT13" s="54"/>
      <c r="MFU13" s="54"/>
      <c r="MFV13" s="54"/>
      <c r="MFW13" s="54"/>
      <c r="MFX13" s="54"/>
      <c r="MFY13" s="54"/>
      <c r="MFZ13" s="54"/>
      <c r="MGA13" s="54"/>
      <c r="MGB13" s="54"/>
      <c r="MGC13" s="54"/>
      <c r="MGD13" s="54"/>
      <c r="MGE13" s="54"/>
      <c r="MGF13" s="54"/>
      <c r="MGG13" s="54"/>
      <c r="MGH13" s="54"/>
      <c r="MGI13" s="54"/>
      <c r="MGJ13" s="54"/>
      <c r="MGK13" s="54"/>
      <c r="MGL13" s="54"/>
      <c r="MGM13" s="54"/>
      <c r="MGN13" s="54"/>
      <c r="MGO13" s="54"/>
      <c r="MGP13" s="54"/>
      <c r="MGQ13" s="54"/>
      <c r="MGR13" s="54"/>
      <c r="MGS13" s="54"/>
      <c r="MGT13" s="54"/>
      <c r="MGU13" s="54"/>
      <c r="MGV13" s="54"/>
      <c r="MGW13" s="54"/>
      <c r="MGX13" s="54"/>
      <c r="MGY13" s="54"/>
      <c r="MGZ13" s="54"/>
      <c r="MHA13" s="54"/>
      <c r="MHB13" s="54"/>
      <c r="MHC13" s="54"/>
      <c r="MHD13" s="54"/>
      <c r="MHE13" s="54"/>
      <c r="MHF13" s="54"/>
      <c r="MHG13" s="54"/>
      <c r="MHH13" s="54"/>
      <c r="MHI13" s="54"/>
      <c r="MHJ13" s="54"/>
      <c r="MHK13" s="54"/>
      <c r="MHL13" s="54"/>
      <c r="MHM13" s="54"/>
      <c r="MHN13" s="54"/>
      <c r="MHO13" s="54"/>
      <c r="MHP13" s="54"/>
      <c r="MHQ13" s="54"/>
      <c r="MHR13" s="54"/>
      <c r="MHS13" s="54"/>
      <c r="MHT13" s="54"/>
      <c r="MHU13" s="54"/>
      <c r="MHV13" s="54"/>
      <c r="MHW13" s="54"/>
      <c r="MHX13" s="54"/>
      <c r="MHY13" s="54"/>
      <c r="MHZ13" s="54"/>
      <c r="MIA13" s="54"/>
      <c r="MIB13" s="54"/>
      <c r="MIC13" s="54"/>
      <c r="MID13" s="54"/>
      <c r="MIE13" s="54"/>
      <c r="MIF13" s="54"/>
      <c r="MIG13" s="54"/>
      <c r="MIH13" s="54"/>
      <c r="MII13" s="54"/>
      <c r="MIJ13" s="54"/>
      <c r="MIK13" s="54"/>
      <c r="MIL13" s="54"/>
      <c r="MIM13" s="54"/>
      <c r="MIN13" s="54"/>
      <c r="MIO13" s="54"/>
      <c r="MIP13" s="54"/>
      <c r="MIQ13" s="54"/>
      <c r="MIR13" s="54"/>
      <c r="MIS13" s="54"/>
      <c r="MIT13" s="54"/>
      <c r="MIU13" s="54"/>
      <c r="MIV13" s="54"/>
      <c r="MIW13" s="54"/>
      <c r="MIX13" s="54"/>
      <c r="MIY13" s="54"/>
      <c r="MIZ13" s="54"/>
      <c r="MJA13" s="54"/>
      <c r="MJB13" s="54"/>
      <c r="MJC13" s="54"/>
      <c r="MJD13" s="54"/>
      <c r="MJE13" s="54"/>
      <c r="MJF13" s="54"/>
      <c r="MJG13" s="54"/>
      <c r="MJH13" s="54"/>
      <c r="MJI13" s="54"/>
      <c r="MJJ13" s="54"/>
      <c r="MJK13" s="54"/>
      <c r="MJL13" s="54"/>
      <c r="MJM13" s="54"/>
      <c r="MJN13" s="54"/>
      <c r="MJO13" s="54"/>
      <c r="MJP13" s="54"/>
      <c r="MJQ13" s="54"/>
      <c r="MJR13" s="54"/>
      <c r="MJS13" s="54"/>
      <c r="MJT13" s="54"/>
      <c r="MJU13" s="54"/>
      <c r="MJV13" s="54"/>
      <c r="MJW13" s="54"/>
      <c r="MJX13" s="54"/>
      <c r="MJY13" s="54"/>
      <c r="MJZ13" s="54"/>
      <c r="MKA13" s="54"/>
      <c r="MKB13" s="54"/>
      <c r="MKC13" s="54"/>
      <c r="MKD13" s="54"/>
      <c r="MKE13" s="54"/>
      <c r="MKF13" s="54"/>
      <c r="MKG13" s="54"/>
      <c r="MKH13" s="54"/>
      <c r="MKI13" s="54"/>
      <c r="MKJ13" s="54"/>
      <c r="MKK13" s="54"/>
      <c r="MKL13" s="54"/>
      <c r="MKM13" s="54"/>
      <c r="MKN13" s="54"/>
      <c r="MKO13" s="54"/>
      <c r="MKP13" s="54"/>
      <c r="MKQ13" s="54"/>
      <c r="MKR13" s="54"/>
      <c r="MKS13" s="54"/>
      <c r="MKT13" s="54"/>
      <c r="MKU13" s="54"/>
      <c r="MKV13" s="54"/>
      <c r="MKW13" s="54"/>
      <c r="MKX13" s="54"/>
      <c r="MKY13" s="54"/>
      <c r="MKZ13" s="54"/>
      <c r="MLA13" s="54"/>
      <c r="MLB13" s="54"/>
      <c r="MLC13" s="54"/>
      <c r="MLD13" s="54"/>
      <c r="MLE13" s="54"/>
      <c r="MLF13" s="54"/>
      <c r="MLG13" s="54"/>
      <c r="MLH13" s="54"/>
      <c r="MLI13" s="54"/>
      <c r="MLJ13" s="54"/>
      <c r="MLK13" s="54"/>
      <c r="MLL13" s="54"/>
      <c r="MLM13" s="54"/>
      <c r="MLN13" s="54"/>
      <c r="MLO13" s="54"/>
      <c r="MLP13" s="54"/>
      <c r="MLQ13" s="54"/>
      <c r="MLR13" s="54"/>
      <c r="MLS13" s="54"/>
      <c r="MLT13" s="54"/>
      <c r="MLU13" s="54"/>
      <c r="MLV13" s="54"/>
      <c r="MLW13" s="54"/>
      <c r="MLX13" s="54"/>
      <c r="MLY13" s="54"/>
      <c r="MLZ13" s="54"/>
      <c r="MMA13" s="54"/>
      <c r="MMB13" s="54"/>
      <c r="MMC13" s="54"/>
      <c r="MMD13" s="54"/>
      <c r="MME13" s="54"/>
      <c r="MMF13" s="54"/>
      <c r="MMG13" s="54"/>
      <c r="MMH13" s="54"/>
      <c r="MMI13" s="54"/>
      <c r="MMJ13" s="54"/>
      <c r="MMK13" s="54"/>
      <c r="MML13" s="54"/>
      <c r="MMM13" s="54"/>
      <c r="MMN13" s="54"/>
      <c r="MMO13" s="54"/>
      <c r="MMP13" s="54"/>
      <c r="MMQ13" s="54"/>
      <c r="MMR13" s="54"/>
      <c r="MMS13" s="54"/>
      <c r="MMT13" s="54"/>
      <c r="MMU13" s="54"/>
      <c r="MMV13" s="54"/>
      <c r="MMW13" s="54"/>
      <c r="MMX13" s="54"/>
      <c r="MMY13" s="54"/>
      <c r="MMZ13" s="54"/>
      <c r="MNA13" s="54"/>
      <c r="MNB13" s="54"/>
      <c r="MNC13" s="54"/>
      <c r="MND13" s="54"/>
      <c r="MNE13" s="54"/>
      <c r="MNF13" s="54"/>
      <c r="MNG13" s="54"/>
      <c r="MNH13" s="54"/>
      <c r="MNI13" s="54"/>
      <c r="MNJ13" s="54"/>
      <c r="MNK13" s="54"/>
      <c r="MNL13" s="54"/>
      <c r="MNM13" s="54"/>
      <c r="MNN13" s="54"/>
      <c r="MNO13" s="54"/>
      <c r="MNP13" s="54"/>
      <c r="MNQ13" s="54"/>
      <c r="MNR13" s="54"/>
      <c r="MNS13" s="54"/>
      <c r="MNT13" s="54"/>
      <c r="MNU13" s="54"/>
      <c r="MNV13" s="54"/>
      <c r="MNW13" s="54"/>
      <c r="MNX13" s="54"/>
      <c r="MNY13" s="54"/>
      <c r="MNZ13" s="54"/>
      <c r="MOA13" s="54"/>
      <c r="MOB13" s="54"/>
      <c r="MOC13" s="54"/>
      <c r="MOD13" s="54"/>
      <c r="MOE13" s="54"/>
      <c r="MOF13" s="54"/>
      <c r="MOG13" s="54"/>
      <c r="MOH13" s="54"/>
      <c r="MOI13" s="54"/>
      <c r="MOJ13" s="54"/>
      <c r="MOK13" s="54"/>
      <c r="MOL13" s="54"/>
      <c r="MOM13" s="54"/>
      <c r="MON13" s="54"/>
      <c r="MOO13" s="54"/>
      <c r="MOP13" s="54"/>
      <c r="MOQ13" s="54"/>
      <c r="MOR13" s="54"/>
      <c r="MOS13" s="54"/>
      <c r="MOT13" s="54"/>
      <c r="MOU13" s="54"/>
      <c r="MOV13" s="54"/>
      <c r="MOW13" s="54"/>
      <c r="MOX13" s="54"/>
      <c r="MOY13" s="54"/>
      <c r="MOZ13" s="54"/>
      <c r="MPA13" s="54"/>
      <c r="MPB13" s="54"/>
      <c r="MPC13" s="54"/>
      <c r="MPD13" s="54"/>
      <c r="MPE13" s="54"/>
      <c r="MPF13" s="54"/>
      <c r="MPG13" s="54"/>
      <c r="MPH13" s="54"/>
      <c r="MPI13" s="54"/>
      <c r="MPJ13" s="54"/>
      <c r="MPK13" s="54"/>
      <c r="MPL13" s="54"/>
      <c r="MPM13" s="54"/>
      <c r="MPN13" s="54"/>
      <c r="MPO13" s="54"/>
      <c r="MPP13" s="54"/>
      <c r="MPQ13" s="54"/>
      <c r="MPR13" s="54"/>
      <c r="MPS13" s="54"/>
      <c r="MPT13" s="54"/>
      <c r="MPU13" s="54"/>
      <c r="MPV13" s="54"/>
      <c r="MPW13" s="54"/>
      <c r="MPX13" s="54"/>
      <c r="MPY13" s="54"/>
      <c r="MPZ13" s="54"/>
      <c r="MQA13" s="54"/>
      <c r="MQB13" s="54"/>
      <c r="MQC13" s="54"/>
      <c r="MQD13" s="54"/>
      <c r="MQE13" s="54"/>
      <c r="MQF13" s="54"/>
      <c r="MQG13" s="54"/>
      <c r="MQH13" s="54"/>
      <c r="MQI13" s="54"/>
      <c r="MQJ13" s="54"/>
      <c r="MQK13" s="54"/>
      <c r="MQL13" s="54"/>
      <c r="MQM13" s="54"/>
      <c r="MQN13" s="54"/>
      <c r="MQO13" s="54"/>
      <c r="MQP13" s="54"/>
      <c r="MQQ13" s="54"/>
      <c r="MQR13" s="54"/>
      <c r="MQS13" s="54"/>
      <c r="MQT13" s="54"/>
      <c r="MQU13" s="54"/>
      <c r="MQV13" s="54"/>
      <c r="MQW13" s="54"/>
      <c r="MQX13" s="54"/>
      <c r="MQY13" s="54"/>
      <c r="MQZ13" s="54"/>
      <c r="MRA13" s="54"/>
      <c r="MRB13" s="54"/>
      <c r="MRC13" s="54"/>
      <c r="MRD13" s="54"/>
      <c r="MRE13" s="54"/>
      <c r="MRF13" s="54"/>
      <c r="MRG13" s="54"/>
      <c r="MRH13" s="54"/>
      <c r="MRI13" s="54"/>
      <c r="MRJ13" s="54"/>
      <c r="MRK13" s="54"/>
      <c r="MRL13" s="54"/>
      <c r="MRM13" s="54"/>
      <c r="MRN13" s="54"/>
      <c r="MRO13" s="54"/>
      <c r="MRP13" s="54"/>
      <c r="MRQ13" s="54"/>
      <c r="MRR13" s="54"/>
      <c r="MRS13" s="54"/>
      <c r="MRT13" s="54"/>
      <c r="MRU13" s="54"/>
      <c r="MRV13" s="54"/>
      <c r="MRW13" s="54"/>
      <c r="MRX13" s="54"/>
      <c r="MRY13" s="54"/>
      <c r="MRZ13" s="54"/>
      <c r="MSA13" s="54"/>
      <c r="MSB13" s="54"/>
      <c r="MSC13" s="54"/>
      <c r="MSD13" s="54"/>
      <c r="MSE13" s="54"/>
      <c r="MSF13" s="54"/>
      <c r="MSG13" s="54"/>
      <c r="MSH13" s="54"/>
      <c r="MSI13" s="54"/>
      <c r="MSJ13" s="54"/>
      <c r="MSK13" s="54"/>
      <c r="MSL13" s="54"/>
      <c r="MSM13" s="54"/>
      <c r="MSN13" s="54"/>
      <c r="MSO13" s="54"/>
      <c r="MSP13" s="54"/>
      <c r="MSQ13" s="54"/>
      <c r="MSR13" s="54"/>
      <c r="MSS13" s="54"/>
      <c r="MST13" s="54"/>
      <c r="MSU13" s="54"/>
      <c r="MSV13" s="54"/>
      <c r="MSW13" s="54"/>
      <c r="MSX13" s="54"/>
      <c r="MSY13" s="54"/>
      <c r="MSZ13" s="54"/>
      <c r="MTA13" s="54"/>
      <c r="MTB13" s="54"/>
      <c r="MTC13" s="54"/>
      <c r="MTD13" s="54"/>
      <c r="MTE13" s="54"/>
      <c r="MTF13" s="54"/>
      <c r="MTG13" s="54"/>
      <c r="MTH13" s="54"/>
      <c r="MTI13" s="54"/>
      <c r="MTJ13" s="54"/>
      <c r="MTK13" s="54"/>
      <c r="MTL13" s="54"/>
      <c r="MTM13" s="54"/>
      <c r="MTN13" s="54"/>
      <c r="MTO13" s="54"/>
      <c r="MTP13" s="54"/>
      <c r="MTQ13" s="54"/>
      <c r="MTR13" s="54"/>
      <c r="MTS13" s="54"/>
      <c r="MTT13" s="54"/>
      <c r="MTU13" s="54"/>
      <c r="MTV13" s="54"/>
      <c r="MTW13" s="54"/>
      <c r="MTX13" s="54"/>
      <c r="MTY13" s="54"/>
      <c r="MTZ13" s="54"/>
      <c r="MUA13" s="54"/>
      <c r="MUB13" s="54"/>
      <c r="MUC13" s="54"/>
      <c r="MUD13" s="54"/>
      <c r="MUE13" s="54"/>
      <c r="MUF13" s="54"/>
      <c r="MUG13" s="54"/>
      <c r="MUH13" s="54"/>
      <c r="MUI13" s="54"/>
      <c r="MUJ13" s="54"/>
      <c r="MUK13" s="54"/>
      <c r="MUL13" s="54"/>
      <c r="MUM13" s="54"/>
      <c r="MUN13" s="54"/>
      <c r="MUO13" s="54"/>
      <c r="MUP13" s="54"/>
      <c r="MUQ13" s="54"/>
      <c r="MUR13" s="54"/>
      <c r="MUS13" s="54"/>
      <c r="MUT13" s="54"/>
      <c r="MUU13" s="54"/>
      <c r="MUV13" s="54"/>
      <c r="MUW13" s="54"/>
      <c r="MUX13" s="54"/>
      <c r="MUY13" s="54"/>
      <c r="MUZ13" s="54"/>
      <c r="MVA13" s="54"/>
      <c r="MVB13" s="54"/>
      <c r="MVC13" s="54"/>
      <c r="MVD13" s="54"/>
      <c r="MVE13" s="54"/>
      <c r="MVF13" s="54"/>
      <c r="MVG13" s="54"/>
      <c r="MVH13" s="54"/>
      <c r="MVI13" s="54"/>
      <c r="MVJ13" s="54"/>
      <c r="MVK13" s="54"/>
      <c r="MVL13" s="54"/>
      <c r="MVM13" s="54"/>
      <c r="MVN13" s="54"/>
      <c r="MVO13" s="54"/>
      <c r="MVP13" s="54"/>
      <c r="MVQ13" s="54"/>
      <c r="MVR13" s="54"/>
      <c r="MVS13" s="54"/>
      <c r="MVT13" s="54"/>
      <c r="MVU13" s="54"/>
      <c r="MVV13" s="54"/>
      <c r="MVW13" s="54"/>
      <c r="MVX13" s="54"/>
      <c r="MVY13" s="54"/>
      <c r="MVZ13" s="54"/>
      <c r="MWA13" s="54"/>
      <c r="MWB13" s="54"/>
      <c r="MWC13" s="54"/>
      <c r="MWD13" s="54"/>
      <c r="MWE13" s="54"/>
      <c r="MWF13" s="54"/>
      <c r="MWG13" s="54"/>
      <c r="MWH13" s="54"/>
      <c r="MWI13" s="54"/>
      <c r="MWJ13" s="54"/>
      <c r="MWK13" s="54"/>
      <c r="MWL13" s="54"/>
      <c r="MWM13" s="54"/>
      <c r="MWN13" s="54"/>
      <c r="MWO13" s="54"/>
      <c r="MWP13" s="54"/>
      <c r="MWQ13" s="54"/>
      <c r="MWR13" s="54"/>
      <c r="MWS13" s="54"/>
      <c r="MWT13" s="54"/>
      <c r="MWU13" s="54"/>
      <c r="MWV13" s="54"/>
      <c r="MWW13" s="54"/>
      <c r="MWX13" s="54"/>
      <c r="MWY13" s="54"/>
      <c r="MWZ13" s="54"/>
      <c r="MXA13" s="54"/>
      <c r="MXB13" s="54"/>
      <c r="MXC13" s="54"/>
      <c r="MXD13" s="54"/>
      <c r="MXE13" s="54"/>
      <c r="MXF13" s="54"/>
      <c r="MXG13" s="54"/>
      <c r="MXH13" s="54"/>
      <c r="MXI13" s="54"/>
      <c r="MXJ13" s="54"/>
      <c r="MXK13" s="54"/>
      <c r="MXL13" s="54"/>
      <c r="MXM13" s="54"/>
      <c r="MXN13" s="54"/>
      <c r="MXO13" s="54"/>
      <c r="MXP13" s="54"/>
      <c r="MXQ13" s="54"/>
      <c r="MXR13" s="54"/>
      <c r="MXS13" s="54"/>
      <c r="MXT13" s="54"/>
      <c r="MXU13" s="54"/>
      <c r="MXV13" s="54"/>
      <c r="MXW13" s="54"/>
      <c r="MXX13" s="54"/>
      <c r="MXY13" s="54"/>
      <c r="MXZ13" s="54"/>
      <c r="MYA13" s="54"/>
      <c r="MYB13" s="54"/>
      <c r="MYC13" s="54"/>
      <c r="MYD13" s="54"/>
      <c r="MYE13" s="54"/>
      <c r="MYF13" s="54"/>
      <c r="MYG13" s="54"/>
      <c r="MYH13" s="54"/>
      <c r="MYI13" s="54"/>
      <c r="MYJ13" s="54"/>
      <c r="MYK13" s="54"/>
      <c r="MYL13" s="54"/>
      <c r="MYM13" s="54"/>
      <c r="MYN13" s="54"/>
      <c r="MYO13" s="54"/>
      <c r="MYP13" s="54"/>
      <c r="MYQ13" s="54"/>
      <c r="MYR13" s="54"/>
      <c r="MYS13" s="54"/>
      <c r="MYT13" s="54"/>
      <c r="MYU13" s="54"/>
      <c r="MYV13" s="54"/>
      <c r="MYW13" s="54"/>
      <c r="MYX13" s="54"/>
      <c r="MYY13" s="54"/>
      <c r="MYZ13" s="54"/>
      <c r="MZA13" s="54"/>
      <c r="MZB13" s="54"/>
      <c r="MZC13" s="54"/>
      <c r="MZD13" s="54"/>
      <c r="MZE13" s="54"/>
      <c r="MZF13" s="54"/>
      <c r="MZG13" s="54"/>
      <c r="MZH13" s="54"/>
      <c r="MZI13" s="54"/>
      <c r="MZJ13" s="54"/>
      <c r="MZK13" s="54"/>
      <c r="MZL13" s="54"/>
      <c r="MZM13" s="54"/>
      <c r="MZN13" s="54"/>
      <c r="MZO13" s="54"/>
      <c r="MZP13" s="54"/>
      <c r="MZQ13" s="54"/>
      <c r="MZR13" s="54"/>
      <c r="MZS13" s="54"/>
      <c r="MZT13" s="54"/>
      <c r="MZU13" s="54"/>
      <c r="MZV13" s="54"/>
      <c r="MZW13" s="54"/>
      <c r="MZX13" s="54"/>
      <c r="MZY13" s="54"/>
      <c r="MZZ13" s="54"/>
      <c r="NAA13" s="54"/>
      <c r="NAB13" s="54"/>
      <c r="NAC13" s="54"/>
      <c r="NAD13" s="54"/>
      <c r="NAE13" s="54"/>
      <c r="NAF13" s="54"/>
      <c r="NAG13" s="54"/>
      <c r="NAH13" s="54"/>
      <c r="NAI13" s="54"/>
      <c r="NAJ13" s="54"/>
      <c r="NAK13" s="54"/>
      <c r="NAL13" s="54"/>
      <c r="NAM13" s="54"/>
      <c r="NAN13" s="54"/>
      <c r="NAO13" s="54"/>
      <c r="NAP13" s="54"/>
      <c r="NAQ13" s="54"/>
      <c r="NAR13" s="54"/>
      <c r="NAS13" s="54"/>
      <c r="NAT13" s="54"/>
      <c r="NAU13" s="54"/>
      <c r="NAV13" s="54"/>
      <c r="NAW13" s="54"/>
      <c r="NAX13" s="54"/>
      <c r="NAY13" s="54"/>
      <c r="NAZ13" s="54"/>
      <c r="NBA13" s="54"/>
      <c r="NBB13" s="54"/>
      <c r="NBC13" s="54"/>
      <c r="NBD13" s="54"/>
      <c r="NBE13" s="54"/>
      <c r="NBF13" s="54"/>
      <c r="NBG13" s="54"/>
      <c r="NBH13" s="54"/>
      <c r="NBI13" s="54"/>
      <c r="NBJ13" s="54"/>
      <c r="NBK13" s="54"/>
      <c r="NBL13" s="54"/>
      <c r="NBM13" s="54"/>
      <c r="NBN13" s="54"/>
      <c r="NBO13" s="54"/>
      <c r="NBP13" s="54"/>
      <c r="NBQ13" s="54"/>
      <c r="NBR13" s="54"/>
      <c r="NBS13" s="54"/>
      <c r="NBT13" s="54"/>
      <c r="NBU13" s="54"/>
      <c r="NBV13" s="54"/>
      <c r="NBW13" s="54"/>
      <c r="NBX13" s="54"/>
      <c r="NBY13" s="54"/>
      <c r="NBZ13" s="54"/>
      <c r="NCA13" s="54"/>
      <c r="NCB13" s="54"/>
      <c r="NCC13" s="54"/>
      <c r="NCD13" s="54"/>
      <c r="NCE13" s="54"/>
      <c r="NCF13" s="54"/>
      <c r="NCG13" s="54"/>
      <c r="NCH13" s="54"/>
      <c r="NCI13" s="54"/>
      <c r="NCJ13" s="54"/>
      <c r="NCK13" s="54"/>
      <c r="NCL13" s="54"/>
      <c r="NCM13" s="54"/>
      <c r="NCN13" s="54"/>
      <c r="NCO13" s="54"/>
      <c r="NCP13" s="54"/>
      <c r="NCQ13" s="54"/>
      <c r="NCR13" s="54"/>
      <c r="NCS13" s="54"/>
      <c r="NCT13" s="54"/>
      <c r="NCU13" s="54"/>
      <c r="NCV13" s="54"/>
      <c r="NCW13" s="54"/>
      <c r="NCX13" s="54"/>
      <c r="NCY13" s="54"/>
      <c r="NCZ13" s="54"/>
      <c r="NDA13" s="54"/>
      <c r="NDB13" s="54"/>
      <c r="NDC13" s="54"/>
      <c r="NDD13" s="54"/>
      <c r="NDE13" s="54"/>
      <c r="NDF13" s="54"/>
      <c r="NDG13" s="54"/>
      <c r="NDH13" s="54"/>
      <c r="NDI13" s="54"/>
      <c r="NDJ13" s="54"/>
      <c r="NDK13" s="54"/>
      <c r="NDL13" s="54"/>
      <c r="NDM13" s="54"/>
      <c r="NDN13" s="54"/>
      <c r="NDO13" s="54"/>
      <c r="NDP13" s="54"/>
      <c r="NDQ13" s="54"/>
      <c r="NDR13" s="54"/>
      <c r="NDS13" s="54"/>
      <c r="NDT13" s="54"/>
      <c r="NDU13" s="54"/>
      <c r="NDV13" s="54"/>
      <c r="NDW13" s="54"/>
      <c r="NDX13" s="54"/>
      <c r="NDY13" s="54"/>
      <c r="NDZ13" s="54"/>
      <c r="NEA13" s="54"/>
      <c r="NEB13" s="54"/>
      <c r="NEC13" s="54"/>
      <c r="NED13" s="54"/>
      <c r="NEE13" s="54"/>
      <c r="NEF13" s="54"/>
      <c r="NEG13" s="54"/>
      <c r="NEH13" s="54"/>
      <c r="NEI13" s="54"/>
      <c r="NEJ13" s="54"/>
      <c r="NEK13" s="54"/>
      <c r="NEL13" s="54"/>
      <c r="NEM13" s="54"/>
      <c r="NEN13" s="54"/>
      <c r="NEO13" s="54"/>
      <c r="NEP13" s="54"/>
      <c r="NEQ13" s="54"/>
      <c r="NER13" s="54"/>
      <c r="NES13" s="54"/>
      <c r="NET13" s="54"/>
      <c r="NEU13" s="54"/>
      <c r="NEV13" s="54"/>
      <c r="NEW13" s="54"/>
      <c r="NEX13" s="54"/>
      <c r="NEY13" s="54"/>
      <c r="NEZ13" s="54"/>
      <c r="NFA13" s="54"/>
      <c r="NFB13" s="54"/>
      <c r="NFC13" s="54"/>
      <c r="NFD13" s="54"/>
      <c r="NFE13" s="54"/>
      <c r="NFF13" s="54"/>
      <c r="NFG13" s="54"/>
      <c r="NFH13" s="54"/>
      <c r="NFI13" s="54"/>
      <c r="NFJ13" s="54"/>
      <c r="NFK13" s="54"/>
      <c r="NFL13" s="54"/>
      <c r="NFM13" s="54"/>
      <c r="NFN13" s="54"/>
      <c r="NFO13" s="54"/>
      <c r="NFP13" s="54"/>
      <c r="NFQ13" s="54"/>
      <c r="NFR13" s="54"/>
      <c r="NFS13" s="54"/>
      <c r="NFT13" s="54"/>
      <c r="NFU13" s="54"/>
      <c r="NFV13" s="54"/>
      <c r="NFW13" s="54"/>
      <c r="NFX13" s="54"/>
      <c r="NFY13" s="54"/>
      <c r="NFZ13" s="54"/>
      <c r="NGA13" s="54"/>
      <c r="NGB13" s="54"/>
      <c r="NGC13" s="54"/>
      <c r="NGD13" s="54"/>
      <c r="NGE13" s="54"/>
      <c r="NGF13" s="54"/>
      <c r="NGG13" s="54"/>
      <c r="NGH13" s="54"/>
      <c r="NGI13" s="54"/>
      <c r="NGJ13" s="54"/>
      <c r="NGK13" s="54"/>
      <c r="NGL13" s="54"/>
      <c r="NGM13" s="54"/>
      <c r="NGN13" s="54"/>
      <c r="NGO13" s="54"/>
      <c r="NGP13" s="54"/>
      <c r="NGQ13" s="54"/>
      <c r="NGR13" s="54"/>
      <c r="NGS13" s="54"/>
      <c r="NGT13" s="54"/>
      <c r="NGU13" s="54"/>
      <c r="NGV13" s="54"/>
      <c r="NGW13" s="54"/>
      <c r="NGX13" s="54"/>
      <c r="NGY13" s="54"/>
      <c r="NGZ13" s="54"/>
      <c r="NHA13" s="54"/>
      <c r="NHB13" s="54"/>
      <c r="NHC13" s="54"/>
      <c r="NHD13" s="54"/>
      <c r="NHE13" s="54"/>
      <c r="NHF13" s="54"/>
      <c r="NHG13" s="54"/>
      <c r="NHH13" s="54"/>
      <c r="NHI13" s="54"/>
      <c r="NHJ13" s="54"/>
      <c r="NHK13" s="54"/>
      <c r="NHL13" s="54"/>
      <c r="NHM13" s="54"/>
      <c r="NHN13" s="54"/>
      <c r="NHO13" s="54"/>
      <c r="NHP13" s="54"/>
      <c r="NHQ13" s="54"/>
      <c r="NHR13" s="54"/>
      <c r="NHS13" s="54"/>
      <c r="NHT13" s="54"/>
      <c r="NHU13" s="54"/>
      <c r="NHV13" s="54"/>
      <c r="NHW13" s="54"/>
      <c r="NHX13" s="54"/>
      <c r="NHY13" s="54"/>
      <c r="NHZ13" s="54"/>
      <c r="NIA13" s="54"/>
      <c r="NIB13" s="54"/>
      <c r="NIC13" s="54"/>
      <c r="NID13" s="54"/>
      <c r="NIE13" s="54"/>
      <c r="NIF13" s="54"/>
      <c r="NIG13" s="54"/>
      <c r="NIH13" s="54"/>
      <c r="NII13" s="54"/>
      <c r="NIJ13" s="54"/>
      <c r="NIK13" s="54"/>
      <c r="NIL13" s="54"/>
      <c r="NIM13" s="54"/>
      <c r="NIN13" s="54"/>
      <c r="NIO13" s="54"/>
      <c r="NIP13" s="54"/>
      <c r="NIQ13" s="54"/>
      <c r="NIR13" s="54"/>
      <c r="NIS13" s="54"/>
      <c r="NIT13" s="54"/>
      <c r="NIU13" s="54"/>
      <c r="NIV13" s="54"/>
      <c r="NIW13" s="54"/>
      <c r="NIX13" s="54"/>
      <c r="NIY13" s="54"/>
      <c r="NIZ13" s="54"/>
      <c r="NJA13" s="54"/>
      <c r="NJB13" s="54"/>
      <c r="NJC13" s="54"/>
      <c r="NJD13" s="54"/>
      <c r="NJE13" s="54"/>
      <c r="NJF13" s="54"/>
      <c r="NJG13" s="54"/>
      <c r="NJH13" s="54"/>
      <c r="NJI13" s="54"/>
      <c r="NJJ13" s="54"/>
      <c r="NJK13" s="54"/>
      <c r="NJL13" s="54"/>
      <c r="NJM13" s="54"/>
      <c r="NJN13" s="54"/>
      <c r="NJO13" s="54"/>
      <c r="NJP13" s="54"/>
      <c r="NJQ13" s="54"/>
      <c r="NJR13" s="54"/>
      <c r="NJS13" s="54"/>
      <c r="NJT13" s="54"/>
      <c r="NJU13" s="54"/>
      <c r="NJV13" s="54"/>
      <c r="NJW13" s="54"/>
      <c r="NJX13" s="54"/>
      <c r="NJY13" s="54"/>
      <c r="NJZ13" s="54"/>
      <c r="NKA13" s="54"/>
      <c r="NKB13" s="54"/>
      <c r="NKC13" s="54"/>
      <c r="NKD13" s="54"/>
      <c r="NKE13" s="54"/>
      <c r="NKF13" s="54"/>
      <c r="NKG13" s="54"/>
      <c r="NKH13" s="54"/>
      <c r="NKI13" s="54"/>
      <c r="NKJ13" s="54"/>
      <c r="NKK13" s="54"/>
      <c r="NKL13" s="54"/>
      <c r="NKM13" s="54"/>
      <c r="NKN13" s="54"/>
      <c r="NKO13" s="54"/>
      <c r="NKP13" s="54"/>
      <c r="NKQ13" s="54"/>
      <c r="NKR13" s="54"/>
      <c r="NKS13" s="54"/>
      <c r="NKT13" s="54"/>
      <c r="NKU13" s="54"/>
      <c r="NKV13" s="54"/>
      <c r="NKW13" s="54"/>
      <c r="NKX13" s="54"/>
      <c r="NKY13" s="54"/>
      <c r="NKZ13" s="54"/>
      <c r="NLA13" s="54"/>
      <c r="NLB13" s="54"/>
      <c r="NLC13" s="54"/>
      <c r="NLD13" s="54"/>
      <c r="NLE13" s="54"/>
      <c r="NLF13" s="54"/>
      <c r="NLG13" s="54"/>
      <c r="NLH13" s="54"/>
      <c r="NLI13" s="54"/>
      <c r="NLJ13" s="54"/>
      <c r="NLK13" s="54"/>
      <c r="NLL13" s="54"/>
      <c r="NLM13" s="54"/>
      <c r="NLN13" s="54"/>
      <c r="NLO13" s="54"/>
      <c r="NLP13" s="54"/>
      <c r="NLQ13" s="54"/>
      <c r="NLR13" s="54"/>
      <c r="NLS13" s="54"/>
      <c r="NLT13" s="54"/>
      <c r="NLU13" s="54"/>
      <c r="NLV13" s="54"/>
      <c r="NLW13" s="54"/>
      <c r="NLX13" s="54"/>
      <c r="NLY13" s="54"/>
      <c r="NLZ13" s="54"/>
      <c r="NMA13" s="54"/>
      <c r="NMB13" s="54"/>
      <c r="NMC13" s="54"/>
      <c r="NMD13" s="54"/>
      <c r="NME13" s="54"/>
      <c r="NMF13" s="54"/>
      <c r="NMG13" s="54"/>
      <c r="NMH13" s="54"/>
      <c r="NMI13" s="54"/>
      <c r="NMJ13" s="54"/>
      <c r="NMK13" s="54"/>
      <c r="NML13" s="54"/>
      <c r="NMM13" s="54"/>
      <c r="NMN13" s="54"/>
      <c r="NMO13" s="54"/>
      <c r="NMP13" s="54"/>
      <c r="NMQ13" s="54"/>
      <c r="NMR13" s="54"/>
      <c r="NMS13" s="54"/>
      <c r="NMT13" s="54"/>
      <c r="NMU13" s="54"/>
      <c r="NMV13" s="54"/>
      <c r="NMW13" s="54"/>
      <c r="NMX13" s="54"/>
      <c r="NMY13" s="54"/>
      <c r="NMZ13" s="54"/>
      <c r="NNA13" s="54"/>
      <c r="NNB13" s="54"/>
      <c r="NNC13" s="54"/>
      <c r="NND13" s="54"/>
      <c r="NNE13" s="54"/>
      <c r="NNF13" s="54"/>
      <c r="NNG13" s="54"/>
      <c r="NNH13" s="54"/>
      <c r="NNI13" s="54"/>
      <c r="NNJ13" s="54"/>
      <c r="NNK13" s="54"/>
      <c r="NNL13" s="54"/>
      <c r="NNM13" s="54"/>
      <c r="NNN13" s="54"/>
      <c r="NNO13" s="54"/>
      <c r="NNP13" s="54"/>
      <c r="NNQ13" s="54"/>
      <c r="NNR13" s="54"/>
      <c r="NNS13" s="54"/>
      <c r="NNT13" s="54"/>
      <c r="NNU13" s="54"/>
      <c r="NNV13" s="54"/>
      <c r="NNW13" s="54"/>
      <c r="NNX13" s="54"/>
      <c r="NNY13" s="54"/>
      <c r="NNZ13" s="54"/>
      <c r="NOA13" s="54"/>
      <c r="NOB13" s="54"/>
      <c r="NOC13" s="54"/>
      <c r="NOD13" s="54"/>
      <c r="NOE13" s="54"/>
      <c r="NOF13" s="54"/>
      <c r="NOG13" s="54"/>
      <c r="NOH13" s="54"/>
      <c r="NOI13" s="54"/>
      <c r="NOJ13" s="54"/>
      <c r="NOK13" s="54"/>
      <c r="NOL13" s="54"/>
      <c r="NOM13" s="54"/>
      <c r="NON13" s="54"/>
      <c r="NOO13" s="54"/>
      <c r="NOP13" s="54"/>
      <c r="NOQ13" s="54"/>
      <c r="NOR13" s="54"/>
      <c r="NOS13" s="54"/>
      <c r="NOT13" s="54"/>
      <c r="NOU13" s="54"/>
      <c r="NOV13" s="54"/>
      <c r="NOW13" s="54"/>
      <c r="NOX13" s="54"/>
      <c r="NOY13" s="54"/>
      <c r="NOZ13" s="54"/>
      <c r="NPA13" s="54"/>
      <c r="NPB13" s="54"/>
      <c r="NPC13" s="54"/>
      <c r="NPD13" s="54"/>
      <c r="NPE13" s="54"/>
      <c r="NPF13" s="54"/>
      <c r="NPG13" s="54"/>
      <c r="NPH13" s="54"/>
      <c r="NPI13" s="54"/>
      <c r="NPJ13" s="54"/>
      <c r="NPK13" s="54"/>
      <c r="NPL13" s="54"/>
      <c r="NPM13" s="54"/>
      <c r="NPN13" s="54"/>
      <c r="NPO13" s="54"/>
      <c r="NPP13" s="54"/>
      <c r="NPQ13" s="54"/>
      <c r="NPR13" s="54"/>
      <c r="NPS13" s="54"/>
      <c r="NPT13" s="54"/>
      <c r="NPU13" s="54"/>
      <c r="NPV13" s="54"/>
      <c r="NPW13" s="54"/>
      <c r="NPX13" s="54"/>
      <c r="NPY13" s="54"/>
      <c r="NPZ13" s="54"/>
      <c r="NQA13" s="54"/>
      <c r="NQB13" s="54"/>
      <c r="NQC13" s="54"/>
      <c r="NQD13" s="54"/>
      <c r="NQE13" s="54"/>
      <c r="NQF13" s="54"/>
      <c r="NQG13" s="54"/>
      <c r="NQH13" s="54"/>
      <c r="NQI13" s="54"/>
      <c r="NQJ13" s="54"/>
      <c r="NQK13" s="54"/>
      <c r="NQL13" s="54"/>
      <c r="NQM13" s="54"/>
      <c r="NQN13" s="54"/>
      <c r="NQO13" s="54"/>
      <c r="NQP13" s="54"/>
      <c r="NQQ13" s="54"/>
      <c r="NQR13" s="54"/>
      <c r="NQS13" s="54"/>
      <c r="NQT13" s="54"/>
      <c r="NQU13" s="54"/>
      <c r="NQV13" s="54"/>
      <c r="NQW13" s="54"/>
      <c r="NQX13" s="54"/>
      <c r="NQY13" s="54"/>
      <c r="NQZ13" s="54"/>
      <c r="NRA13" s="54"/>
      <c r="NRB13" s="54"/>
      <c r="NRC13" s="54"/>
      <c r="NRD13" s="54"/>
      <c r="NRE13" s="54"/>
      <c r="NRF13" s="54"/>
      <c r="NRG13" s="54"/>
      <c r="NRH13" s="54"/>
      <c r="NRI13" s="54"/>
      <c r="NRJ13" s="54"/>
      <c r="NRK13" s="54"/>
      <c r="NRL13" s="54"/>
      <c r="NRM13" s="54"/>
      <c r="NRN13" s="54"/>
      <c r="NRO13" s="54"/>
      <c r="NRP13" s="54"/>
      <c r="NRQ13" s="54"/>
      <c r="NRR13" s="54"/>
      <c r="NRS13" s="54"/>
      <c r="NRT13" s="54"/>
      <c r="NRU13" s="54"/>
      <c r="NRV13" s="54"/>
      <c r="NRW13" s="54"/>
      <c r="NRX13" s="54"/>
      <c r="NRY13" s="54"/>
      <c r="NRZ13" s="54"/>
      <c r="NSA13" s="54"/>
      <c r="NSB13" s="54"/>
      <c r="NSC13" s="54"/>
      <c r="NSD13" s="54"/>
      <c r="NSE13" s="54"/>
      <c r="NSF13" s="54"/>
      <c r="NSG13" s="54"/>
      <c r="NSH13" s="54"/>
      <c r="NSI13" s="54"/>
      <c r="NSJ13" s="54"/>
      <c r="NSK13" s="54"/>
      <c r="NSL13" s="54"/>
      <c r="NSM13" s="54"/>
      <c r="NSN13" s="54"/>
      <c r="NSO13" s="54"/>
      <c r="NSP13" s="54"/>
      <c r="NSQ13" s="54"/>
      <c r="NSR13" s="54"/>
      <c r="NSS13" s="54"/>
      <c r="NST13" s="54"/>
      <c r="NSU13" s="54"/>
      <c r="NSV13" s="54"/>
      <c r="NSW13" s="54"/>
      <c r="NSX13" s="54"/>
      <c r="NSY13" s="54"/>
      <c r="NSZ13" s="54"/>
      <c r="NTA13" s="54"/>
      <c r="NTB13" s="54"/>
      <c r="NTC13" s="54"/>
      <c r="NTD13" s="54"/>
      <c r="NTE13" s="54"/>
      <c r="NTF13" s="54"/>
      <c r="NTG13" s="54"/>
      <c r="NTH13" s="54"/>
      <c r="NTI13" s="54"/>
      <c r="NTJ13" s="54"/>
      <c r="NTK13" s="54"/>
      <c r="NTL13" s="54"/>
      <c r="NTM13" s="54"/>
      <c r="NTN13" s="54"/>
      <c r="NTO13" s="54"/>
      <c r="NTP13" s="54"/>
      <c r="NTQ13" s="54"/>
      <c r="NTR13" s="54"/>
      <c r="NTS13" s="54"/>
      <c r="NTT13" s="54"/>
      <c r="NTU13" s="54"/>
      <c r="NTV13" s="54"/>
      <c r="NTW13" s="54"/>
      <c r="NTX13" s="54"/>
      <c r="NTY13" s="54"/>
      <c r="NTZ13" s="54"/>
      <c r="NUA13" s="54"/>
      <c r="NUB13" s="54"/>
      <c r="NUC13" s="54"/>
      <c r="NUD13" s="54"/>
      <c r="NUE13" s="54"/>
      <c r="NUF13" s="54"/>
      <c r="NUG13" s="54"/>
      <c r="NUH13" s="54"/>
      <c r="NUI13" s="54"/>
      <c r="NUJ13" s="54"/>
      <c r="NUK13" s="54"/>
      <c r="NUL13" s="54"/>
      <c r="NUM13" s="54"/>
      <c r="NUN13" s="54"/>
      <c r="NUO13" s="54"/>
      <c r="NUP13" s="54"/>
      <c r="NUQ13" s="54"/>
      <c r="NUR13" s="54"/>
      <c r="NUS13" s="54"/>
      <c r="NUT13" s="54"/>
      <c r="NUU13" s="54"/>
      <c r="NUV13" s="54"/>
      <c r="NUW13" s="54"/>
      <c r="NUX13" s="54"/>
      <c r="NUY13" s="54"/>
      <c r="NUZ13" s="54"/>
      <c r="NVA13" s="54"/>
      <c r="NVB13" s="54"/>
      <c r="NVC13" s="54"/>
      <c r="NVD13" s="54"/>
      <c r="NVE13" s="54"/>
      <c r="NVF13" s="54"/>
      <c r="NVG13" s="54"/>
      <c r="NVH13" s="54"/>
      <c r="NVI13" s="54"/>
      <c r="NVJ13" s="54"/>
      <c r="NVK13" s="54"/>
      <c r="NVL13" s="54"/>
      <c r="NVM13" s="54"/>
      <c r="NVN13" s="54"/>
      <c r="NVO13" s="54"/>
      <c r="NVP13" s="54"/>
      <c r="NVQ13" s="54"/>
      <c r="NVR13" s="54"/>
      <c r="NVS13" s="54"/>
      <c r="NVT13" s="54"/>
      <c r="NVU13" s="54"/>
      <c r="NVV13" s="54"/>
      <c r="NVW13" s="54"/>
      <c r="NVX13" s="54"/>
      <c r="NVY13" s="54"/>
      <c r="NVZ13" s="54"/>
      <c r="NWA13" s="54"/>
      <c r="NWB13" s="54"/>
      <c r="NWC13" s="54"/>
      <c r="NWD13" s="54"/>
      <c r="NWE13" s="54"/>
      <c r="NWF13" s="54"/>
      <c r="NWG13" s="54"/>
      <c r="NWH13" s="54"/>
      <c r="NWI13" s="54"/>
      <c r="NWJ13" s="54"/>
      <c r="NWK13" s="54"/>
      <c r="NWL13" s="54"/>
      <c r="NWM13" s="54"/>
      <c r="NWN13" s="54"/>
      <c r="NWO13" s="54"/>
      <c r="NWP13" s="54"/>
      <c r="NWQ13" s="54"/>
      <c r="NWR13" s="54"/>
      <c r="NWS13" s="54"/>
      <c r="NWT13" s="54"/>
      <c r="NWU13" s="54"/>
      <c r="NWV13" s="54"/>
      <c r="NWW13" s="54"/>
      <c r="NWX13" s="54"/>
      <c r="NWY13" s="54"/>
      <c r="NWZ13" s="54"/>
      <c r="NXA13" s="54"/>
      <c r="NXB13" s="54"/>
      <c r="NXC13" s="54"/>
      <c r="NXD13" s="54"/>
      <c r="NXE13" s="54"/>
      <c r="NXF13" s="54"/>
      <c r="NXG13" s="54"/>
      <c r="NXH13" s="54"/>
      <c r="NXI13" s="54"/>
      <c r="NXJ13" s="54"/>
      <c r="NXK13" s="54"/>
      <c r="NXL13" s="54"/>
      <c r="NXM13" s="54"/>
      <c r="NXN13" s="54"/>
      <c r="NXO13" s="54"/>
      <c r="NXP13" s="54"/>
      <c r="NXQ13" s="54"/>
      <c r="NXR13" s="54"/>
      <c r="NXS13" s="54"/>
      <c r="NXT13" s="54"/>
      <c r="NXU13" s="54"/>
      <c r="NXV13" s="54"/>
      <c r="NXW13" s="54"/>
      <c r="NXX13" s="54"/>
      <c r="NXY13" s="54"/>
      <c r="NXZ13" s="54"/>
      <c r="NYA13" s="54"/>
      <c r="NYB13" s="54"/>
      <c r="NYC13" s="54"/>
      <c r="NYD13" s="54"/>
      <c r="NYE13" s="54"/>
      <c r="NYF13" s="54"/>
      <c r="NYG13" s="54"/>
      <c r="NYH13" s="54"/>
      <c r="NYI13" s="54"/>
      <c r="NYJ13" s="54"/>
      <c r="NYK13" s="54"/>
      <c r="NYL13" s="54"/>
      <c r="NYM13" s="54"/>
      <c r="NYN13" s="54"/>
      <c r="NYO13" s="54"/>
      <c r="NYP13" s="54"/>
      <c r="NYQ13" s="54"/>
      <c r="NYR13" s="54"/>
      <c r="NYS13" s="54"/>
      <c r="NYT13" s="54"/>
      <c r="NYU13" s="54"/>
      <c r="NYV13" s="54"/>
      <c r="NYW13" s="54"/>
      <c r="NYX13" s="54"/>
      <c r="NYY13" s="54"/>
      <c r="NYZ13" s="54"/>
      <c r="NZA13" s="54"/>
      <c r="NZB13" s="54"/>
      <c r="NZC13" s="54"/>
      <c r="NZD13" s="54"/>
      <c r="NZE13" s="54"/>
      <c r="NZF13" s="54"/>
      <c r="NZG13" s="54"/>
      <c r="NZH13" s="54"/>
      <c r="NZI13" s="54"/>
      <c r="NZJ13" s="54"/>
      <c r="NZK13" s="54"/>
      <c r="NZL13" s="54"/>
      <c r="NZM13" s="54"/>
      <c r="NZN13" s="54"/>
      <c r="NZO13" s="54"/>
      <c r="NZP13" s="54"/>
      <c r="NZQ13" s="54"/>
      <c r="NZR13" s="54"/>
      <c r="NZS13" s="54"/>
      <c r="NZT13" s="54"/>
      <c r="NZU13" s="54"/>
      <c r="NZV13" s="54"/>
      <c r="NZW13" s="54"/>
      <c r="NZX13" s="54"/>
      <c r="NZY13" s="54"/>
      <c r="NZZ13" s="54"/>
      <c r="OAA13" s="54"/>
      <c r="OAB13" s="54"/>
      <c r="OAC13" s="54"/>
      <c r="OAD13" s="54"/>
      <c r="OAE13" s="54"/>
      <c r="OAF13" s="54"/>
      <c r="OAG13" s="54"/>
      <c r="OAH13" s="54"/>
      <c r="OAI13" s="54"/>
      <c r="OAJ13" s="54"/>
      <c r="OAK13" s="54"/>
      <c r="OAL13" s="54"/>
      <c r="OAM13" s="54"/>
      <c r="OAN13" s="54"/>
      <c r="OAO13" s="54"/>
      <c r="OAP13" s="54"/>
      <c r="OAQ13" s="54"/>
      <c r="OAR13" s="54"/>
      <c r="OAS13" s="54"/>
      <c r="OAT13" s="54"/>
      <c r="OAU13" s="54"/>
      <c r="OAV13" s="54"/>
      <c r="OAW13" s="54"/>
      <c r="OAX13" s="54"/>
      <c r="OAY13" s="54"/>
      <c r="OAZ13" s="54"/>
      <c r="OBA13" s="54"/>
      <c r="OBB13" s="54"/>
      <c r="OBC13" s="54"/>
      <c r="OBD13" s="54"/>
      <c r="OBE13" s="54"/>
      <c r="OBF13" s="54"/>
      <c r="OBG13" s="54"/>
      <c r="OBH13" s="54"/>
      <c r="OBI13" s="54"/>
      <c r="OBJ13" s="54"/>
      <c r="OBK13" s="54"/>
      <c r="OBL13" s="54"/>
      <c r="OBM13" s="54"/>
      <c r="OBN13" s="54"/>
      <c r="OBO13" s="54"/>
      <c r="OBP13" s="54"/>
      <c r="OBQ13" s="54"/>
      <c r="OBR13" s="54"/>
      <c r="OBS13" s="54"/>
      <c r="OBT13" s="54"/>
      <c r="OBU13" s="54"/>
      <c r="OBV13" s="54"/>
      <c r="OBW13" s="54"/>
      <c r="OBX13" s="54"/>
      <c r="OBY13" s="54"/>
      <c r="OBZ13" s="54"/>
      <c r="OCA13" s="54"/>
      <c r="OCB13" s="54"/>
      <c r="OCC13" s="54"/>
      <c r="OCD13" s="54"/>
      <c r="OCE13" s="54"/>
      <c r="OCF13" s="54"/>
      <c r="OCG13" s="54"/>
      <c r="OCH13" s="54"/>
      <c r="OCI13" s="54"/>
      <c r="OCJ13" s="54"/>
      <c r="OCK13" s="54"/>
      <c r="OCL13" s="54"/>
      <c r="OCM13" s="54"/>
      <c r="OCN13" s="54"/>
      <c r="OCO13" s="54"/>
      <c r="OCP13" s="54"/>
      <c r="OCQ13" s="54"/>
      <c r="OCR13" s="54"/>
      <c r="OCS13" s="54"/>
      <c r="OCT13" s="54"/>
      <c r="OCU13" s="54"/>
      <c r="OCV13" s="54"/>
      <c r="OCW13" s="54"/>
      <c r="OCX13" s="54"/>
      <c r="OCY13" s="54"/>
      <c r="OCZ13" s="54"/>
      <c r="ODA13" s="54"/>
      <c r="ODB13" s="54"/>
      <c r="ODC13" s="54"/>
      <c r="ODD13" s="54"/>
      <c r="ODE13" s="54"/>
      <c r="ODF13" s="54"/>
      <c r="ODG13" s="54"/>
      <c r="ODH13" s="54"/>
      <c r="ODI13" s="54"/>
      <c r="ODJ13" s="54"/>
      <c r="ODK13" s="54"/>
      <c r="ODL13" s="54"/>
      <c r="ODM13" s="54"/>
      <c r="ODN13" s="54"/>
      <c r="ODO13" s="54"/>
      <c r="ODP13" s="54"/>
      <c r="ODQ13" s="54"/>
      <c r="ODR13" s="54"/>
      <c r="ODS13" s="54"/>
      <c r="ODT13" s="54"/>
      <c r="ODU13" s="54"/>
      <c r="ODV13" s="54"/>
      <c r="ODW13" s="54"/>
      <c r="ODX13" s="54"/>
      <c r="ODY13" s="54"/>
      <c r="ODZ13" s="54"/>
      <c r="OEA13" s="54"/>
      <c r="OEB13" s="54"/>
      <c r="OEC13" s="54"/>
      <c r="OED13" s="54"/>
      <c r="OEE13" s="54"/>
      <c r="OEF13" s="54"/>
      <c r="OEG13" s="54"/>
      <c r="OEH13" s="54"/>
      <c r="OEI13" s="54"/>
      <c r="OEJ13" s="54"/>
      <c r="OEK13" s="54"/>
      <c r="OEL13" s="54"/>
      <c r="OEM13" s="54"/>
      <c r="OEN13" s="54"/>
      <c r="OEO13" s="54"/>
      <c r="OEP13" s="54"/>
      <c r="OEQ13" s="54"/>
      <c r="OER13" s="54"/>
      <c r="OES13" s="54"/>
      <c r="OET13" s="54"/>
      <c r="OEU13" s="54"/>
      <c r="OEV13" s="54"/>
      <c r="OEW13" s="54"/>
      <c r="OEX13" s="54"/>
      <c r="OEY13" s="54"/>
      <c r="OEZ13" s="54"/>
      <c r="OFA13" s="54"/>
      <c r="OFB13" s="54"/>
      <c r="OFC13" s="54"/>
      <c r="OFD13" s="54"/>
      <c r="OFE13" s="54"/>
      <c r="OFF13" s="54"/>
      <c r="OFG13" s="54"/>
      <c r="OFH13" s="54"/>
      <c r="OFI13" s="54"/>
      <c r="OFJ13" s="54"/>
      <c r="OFK13" s="54"/>
      <c r="OFL13" s="54"/>
      <c r="OFM13" s="54"/>
      <c r="OFN13" s="54"/>
      <c r="OFO13" s="54"/>
      <c r="OFP13" s="54"/>
      <c r="OFQ13" s="54"/>
      <c r="OFR13" s="54"/>
      <c r="OFS13" s="54"/>
      <c r="OFT13" s="54"/>
      <c r="OFU13" s="54"/>
      <c r="OFV13" s="54"/>
      <c r="OFW13" s="54"/>
      <c r="OFX13" s="54"/>
      <c r="OFY13" s="54"/>
      <c r="OFZ13" s="54"/>
      <c r="OGA13" s="54"/>
      <c r="OGB13" s="54"/>
      <c r="OGC13" s="54"/>
      <c r="OGD13" s="54"/>
      <c r="OGE13" s="54"/>
      <c r="OGF13" s="54"/>
      <c r="OGG13" s="54"/>
      <c r="OGH13" s="54"/>
      <c r="OGI13" s="54"/>
      <c r="OGJ13" s="54"/>
      <c r="OGK13" s="54"/>
      <c r="OGL13" s="54"/>
      <c r="OGM13" s="54"/>
      <c r="OGN13" s="54"/>
      <c r="OGO13" s="54"/>
      <c r="OGP13" s="54"/>
      <c r="OGQ13" s="54"/>
      <c r="OGR13" s="54"/>
      <c r="OGS13" s="54"/>
      <c r="OGT13" s="54"/>
      <c r="OGU13" s="54"/>
      <c r="OGV13" s="54"/>
      <c r="OGW13" s="54"/>
      <c r="OGX13" s="54"/>
      <c r="OGY13" s="54"/>
      <c r="OGZ13" s="54"/>
      <c r="OHA13" s="54"/>
      <c r="OHB13" s="54"/>
      <c r="OHC13" s="54"/>
      <c r="OHD13" s="54"/>
      <c r="OHE13" s="54"/>
      <c r="OHF13" s="54"/>
      <c r="OHG13" s="54"/>
      <c r="OHH13" s="54"/>
      <c r="OHI13" s="54"/>
      <c r="OHJ13" s="54"/>
      <c r="OHK13" s="54"/>
      <c r="OHL13" s="54"/>
      <c r="OHM13" s="54"/>
      <c r="OHN13" s="54"/>
      <c r="OHO13" s="54"/>
      <c r="OHP13" s="54"/>
      <c r="OHQ13" s="54"/>
      <c r="OHR13" s="54"/>
      <c r="OHS13" s="54"/>
      <c r="OHT13" s="54"/>
      <c r="OHU13" s="54"/>
      <c r="OHV13" s="54"/>
      <c r="OHW13" s="54"/>
      <c r="OHX13" s="54"/>
      <c r="OHY13" s="54"/>
      <c r="OHZ13" s="54"/>
      <c r="OIA13" s="54"/>
      <c r="OIB13" s="54"/>
      <c r="OIC13" s="54"/>
      <c r="OID13" s="54"/>
      <c r="OIE13" s="54"/>
      <c r="OIF13" s="54"/>
      <c r="OIG13" s="54"/>
      <c r="OIH13" s="54"/>
      <c r="OII13" s="54"/>
      <c r="OIJ13" s="54"/>
      <c r="OIK13" s="54"/>
      <c r="OIL13" s="54"/>
      <c r="OIM13" s="54"/>
      <c r="OIN13" s="54"/>
      <c r="OIO13" s="54"/>
      <c r="OIP13" s="54"/>
      <c r="OIQ13" s="54"/>
      <c r="OIR13" s="54"/>
      <c r="OIS13" s="54"/>
      <c r="OIT13" s="54"/>
      <c r="OIU13" s="54"/>
      <c r="OIV13" s="54"/>
      <c r="OIW13" s="54"/>
      <c r="OIX13" s="54"/>
      <c r="OIY13" s="54"/>
      <c r="OIZ13" s="54"/>
      <c r="OJA13" s="54"/>
      <c r="OJB13" s="54"/>
      <c r="OJC13" s="54"/>
      <c r="OJD13" s="54"/>
      <c r="OJE13" s="54"/>
      <c r="OJF13" s="54"/>
      <c r="OJG13" s="54"/>
      <c r="OJH13" s="54"/>
      <c r="OJI13" s="54"/>
      <c r="OJJ13" s="54"/>
      <c r="OJK13" s="54"/>
      <c r="OJL13" s="54"/>
      <c r="OJM13" s="54"/>
      <c r="OJN13" s="54"/>
      <c r="OJO13" s="54"/>
      <c r="OJP13" s="54"/>
      <c r="OJQ13" s="54"/>
      <c r="OJR13" s="54"/>
      <c r="OJS13" s="54"/>
      <c r="OJT13" s="54"/>
      <c r="OJU13" s="54"/>
      <c r="OJV13" s="54"/>
      <c r="OJW13" s="54"/>
      <c r="OJX13" s="54"/>
      <c r="OJY13" s="54"/>
      <c r="OJZ13" s="54"/>
      <c r="OKA13" s="54"/>
      <c r="OKB13" s="54"/>
      <c r="OKC13" s="54"/>
      <c r="OKD13" s="54"/>
      <c r="OKE13" s="54"/>
      <c r="OKF13" s="54"/>
      <c r="OKG13" s="54"/>
      <c r="OKH13" s="54"/>
      <c r="OKI13" s="54"/>
      <c r="OKJ13" s="54"/>
      <c r="OKK13" s="54"/>
      <c r="OKL13" s="54"/>
      <c r="OKM13" s="54"/>
      <c r="OKN13" s="54"/>
      <c r="OKO13" s="54"/>
      <c r="OKP13" s="54"/>
      <c r="OKQ13" s="54"/>
      <c r="OKR13" s="54"/>
      <c r="OKS13" s="54"/>
      <c r="OKT13" s="54"/>
      <c r="OKU13" s="54"/>
      <c r="OKV13" s="54"/>
      <c r="OKW13" s="54"/>
      <c r="OKX13" s="54"/>
      <c r="OKY13" s="54"/>
      <c r="OKZ13" s="54"/>
      <c r="OLA13" s="54"/>
      <c r="OLB13" s="54"/>
      <c r="OLC13" s="54"/>
      <c r="OLD13" s="54"/>
      <c r="OLE13" s="54"/>
      <c r="OLF13" s="54"/>
      <c r="OLG13" s="54"/>
      <c r="OLH13" s="54"/>
      <c r="OLI13" s="54"/>
      <c r="OLJ13" s="54"/>
      <c r="OLK13" s="54"/>
      <c r="OLL13" s="54"/>
      <c r="OLM13" s="54"/>
      <c r="OLN13" s="54"/>
      <c r="OLO13" s="54"/>
      <c r="OLP13" s="54"/>
      <c r="OLQ13" s="54"/>
      <c r="OLR13" s="54"/>
      <c r="OLS13" s="54"/>
      <c r="OLT13" s="54"/>
      <c r="OLU13" s="54"/>
      <c r="OLV13" s="54"/>
      <c r="OLW13" s="54"/>
      <c r="OLX13" s="54"/>
      <c r="OLY13" s="54"/>
      <c r="OLZ13" s="54"/>
      <c r="OMA13" s="54"/>
      <c r="OMB13" s="54"/>
      <c r="OMC13" s="54"/>
      <c r="OMD13" s="54"/>
      <c r="OME13" s="54"/>
      <c r="OMF13" s="54"/>
      <c r="OMG13" s="54"/>
      <c r="OMH13" s="54"/>
      <c r="OMI13" s="54"/>
      <c r="OMJ13" s="54"/>
      <c r="OMK13" s="54"/>
      <c r="OML13" s="54"/>
      <c r="OMM13" s="54"/>
      <c r="OMN13" s="54"/>
      <c r="OMO13" s="54"/>
      <c r="OMP13" s="54"/>
      <c r="OMQ13" s="54"/>
      <c r="OMR13" s="54"/>
      <c r="OMS13" s="54"/>
      <c r="OMT13" s="54"/>
      <c r="OMU13" s="54"/>
      <c r="OMV13" s="54"/>
      <c r="OMW13" s="54"/>
      <c r="OMX13" s="54"/>
      <c r="OMY13" s="54"/>
      <c r="OMZ13" s="54"/>
      <c r="ONA13" s="54"/>
      <c r="ONB13" s="54"/>
      <c r="ONC13" s="54"/>
      <c r="OND13" s="54"/>
      <c r="ONE13" s="54"/>
      <c r="ONF13" s="54"/>
      <c r="ONG13" s="54"/>
      <c r="ONH13" s="54"/>
      <c r="ONI13" s="54"/>
      <c r="ONJ13" s="54"/>
      <c r="ONK13" s="54"/>
      <c r="ONL13" s="54"/>
      <c r="ONM13" s="54"/>
      <c r="ONN13" s="54"/>
      <c r="ONO13" s="54"/>
      <c r="ONP13" s="54"/>
      <c r="ONQ13" s="54"/>
      <c r="ONR13" s="54"/>
      <c r="ONS13" s="54"/>
      <c r="ONT13" s="54"/>
      <c r="ONU13" s="54"/>
      <c r="ONV13" s="54"/>
      <c r="ONW13" s="54"/>
      <c r="ONX13" s="54"/>
      <c r="ONY13" s="54"/>
      <c r="ONZ13" s="54"/>
      <c r="OOA13" s="54"/>
      <c r="OOB13" s="54"/>
      <c r="OOC13" s="54"/>
      <c r="OOD13" s="54"/>
      <c r="OOE13" s="54"/>
      <c r="OOF13" s="54"/>
      <c r="OOG13" s="54"/>
      <c r="OOH13" s="54"/>
      <c r="OOI13" s="54"/>
      <c r="OOJ13" s="54"/>
      <c r="OOK13" s="54"/>
      <c r="OOL13" s="54"/>
      <c r="OOM13" s="54"/>
      <c r="OON13" s="54"/>
      <c r="OOO13" s="54"/>
      <c r="OOP13" s="54"/>
      <c r="OOQ13" s="54"/>
      <c r="OOR13" s="54"/>
      <c r="OOS13" s="54"/>
      <c r="OOT13" s="54"/>
      <c r="OOU13" s="54"/>
      <c r="OOV13" s="54"/>
      <c r="OOW13" s="54"/>
      <c r="OOX13" s="54"/>
      <c r="OOY13" s="54"/>
      <c r="OOZ13" s="54"/>
      <c r="OPA13" s="54"/>
      <c r="OPB13" s="54"/>
      <c r="OPC13" s="54"/>
      <c r="OPD13" s="54"/>
      <c r="OPE13" s="54"/>
      <c r="OPF13" s="54"/>
      <c r="OPG13" s="54"/>
      <c r="OPH13" s="54"/>
      <c r="OPI13" s="54"/>
      <c r="OPJ13" s="54"/>
      <c r="OPK13" s="54"/>
      <c r="OPL13" s="54"/>
      <c r="OPM13" s="54"/>
      <c r="OPN13" s="54"/>
      <c r="OPO13" s="54"/>
      <c r="OPP13" s="54"/>
      <c r="OPQ13" s="54"/>
      <c r="OPR13" s="54"/>
      <c r="OPS13" s="54"/>
      <c r="OPT13" s="54"/>
      <c r="OPU13" s="54"/>
      <c r="OPV13" s="54"/>
      <c r="OPW13" s="54"/>
      <c r="OPX13" s="54"/>
      <c r="OPY13" s="54"/>
      <c r="OPZ13" s="54"/>
      <c r="OQA13" s="54"/>
      <c r="OQB13" s="54"/>
      <c r="OQC13" s="54"/>
      <c r="OQD13" s="54"/>
      <c r="OQE13" s="54"/>
      <c r="OQF13" s="54"/>
      <c r="OQG13" s="54"/>
      <c r="OQH13" s="54"/>
      <c r="OQI13" s="54"/>
      <c r="OQJ13" s="54"/>
      <c r="OQK13" s="54"/>
      <c r="OQL13" s="54"/>
      <c r="OQM13" s="54"/>
      <c r="OQN13" s="54"/>
      <c r="OQO13" s="54"/>
      <c r="OQP13" s="54"/>
      <c r="OQQ13" s="54"/>
      <c r="OQR13" s="54"/>
      <c r="OQS13" s="54"/>
      <c r="OQT13" s="54"/>
      <c r="OQU13" s="54"/>
      <c r="OQV13" s="54"/>
      <c r="OQW13" s="54"/>
      <c r="OQX13" s="54"/>
      <c r="OQY13" s="54"/>
      <c r="OQZ13" s="54"/>
      <c r="ORA13" s="54"/>
      <c r="ORB13" s="54"/>
      <c r="ORC13" s="54"/>
      <c r="ORD13" s="54"/>
      <c r="ORE13" s="54"/>
      <c r="ORF13" s="54"/>
      <c r="ORG13" s="54"/>
      <c r="ORH13" s="54"/>
      <c r="ORI13" s="54"/>
      <c r="ORJ13" s="54"/>
      <c r="ORK13" s="54"/>
      <c r="ORL13" s="54"/>
      <c r="ORM13" s="54"/>
      <c r="ORN13" s="54"/>
      <c r="ORO13" s="54"/>
      <c r="ORP13" s="54"/>
      <c r="ORQ13" s="54"/>
      <c r="ORR13" s="54"/>
      <c r="ORS13" s="54"/>
      <c r="ORT13" s="54"/>
      <c r="ORU13" s="54"/>
      <c r="ORV13" s="54"/>
      <c r="ORW13" s="54"/>
      <c r="ORX13" s="54"/>
      <c r="ORY13" s="54"/>
      <c r="ORZ13" s="54"/>
      <c r="OSA13" s="54"/>
      <c r="OSB13" s="54"/>
      <c r="OSC13" s="54"/>
      <c r="OSD13" s="54"/>
      <c r="OSE13" s="54"/>
      <c r="OSF13" s="54"/>
      <c r="OSG13" s="54"/>
      <c r="OSH13" s="54"/>
      <c r="OSI13" s="54"/>
      <c r="OSJ13" s="54"/>
      <c r="OSK13" s="54"/>
      <c r="OSL13" s="54"/>
      <c r="OSM13" s="54"/>
      <c r="OSN13" s="54"/>
      <c r="OSO13" s="54"/>
      <c r="OSP13" s="54"/>
      <c r="OSQ13" s="54"/>
      <c r="OSR13" s="54"/>
      <c r="OSS13" s="54"/>
      <c r="OST13" s="54"/>
      <c r="OSU13" s="54"/>
      <c r="OSV13" s="54"/>
      <c r="OSW13" s="54"/>
      <c r="OSX13" s="54"/>
      <c r="OSY13" s="54"/>
      <c r="OSZ13" s="54"/>
      <c r="OTA13" s="54"/>
      <c r="OTB13" s="54"/>
      <c r="OTC13" s="54"/>
      <c r="OTD13" s="54"/>
      <c r="OTE13" s="54"/>
      <c r="OTF13" s="54"/>
      <c r="OTG13" s="54"/>
      <c r="OTH13" s="54"/>
      <c r="OTI13" s="54"/>
      <c r="OTJ13" s="54"/>
      <c r="OTK13" s="54"/>
      <c r="OTL13" s="54"/>
      <c r="OTM13" s="54"/>
      <c r="OTN13" s="54"/>
      <c r="OTO13" s="54"/>
      <c r="OTP13" s="54"/>
      <c r="OTQ13" s="54"/>
      <c r="OTR13" s="54"/>
      <c r="OTS13" s="54"/>
      <c r="OTT13" s="54"/>
      <c r="OTU13" s="54"/>
      <c r="OTV13" s="54"/>
      <c r="OTW13" s="54"/>
      <c r="OTX13" s="54"/>
      <c r="OTY13" s="54"/>
      <c r="OTZ13" s="54"/>
      <c r="OUA13" s="54"/>
      <c r="OUB13" s="54"/>
      <c r="OUC13" s="54"/>
      <c r="OUD13" s="54"/>
      <c r="OUE13" s="54"/>
      <c r="OUF13" s="54"/>
      <c r="OUG13" s="54"/>
      <c r="OUH13" s="54"/>
      <c r="OUI13" s="54"/>
      <c r="OUJ13" s="54"/>
      <c r="OUK13" s="54"/>
      <c r="OUL13" s="54"/>
      <c r="OUM13" s="54"/>
      <c r="OUN13" s="54"/>
      <c r="OUO13" s="54"/>
      <c r="OUP13" s="54"/>
      <c r="OUQ13" s="54"/>
      <c r="OUR13" s="54"/>
      <c r="OUS13" s="54"/>
      <c r="OUT13" s="54"/>
      <c r="OUU13" s="54"/>
      <c r="OUV13" s="54"/>
      <c r="OUW13" s="54"/>
      <c r="OUX13" s="54"/>
      <c r="OUY13" s="54"/>
      <c r="OUZ13" s="54"/>
      <c r="OVA13" s="54"/>
      <c r="OVB13" s="54"/>
      <c r="OVC13" s="54"/>
      <c r="OVD13" s="54"/>
      <c r="OVE13" s="54"/>
      <c r="OVF13" s="54"/>
      <c r="OVG13" s="54"/>
      <c r="OVH13" s="54"/>
      <c r="OVI13" s="54"/>
      <c r="OVJ13" s="54"/>
      <c r="OVK13" s="54"/>
      <c r="OVL13" s="54"/>
      <c r="OVM13" s="54"/>
      <c r="OVN13" s="54"/>
      <c r="OVO13" s="54"/>
      <c r="OVP13" s="54"/>
      <c r="OVQ13" s="54"/>
      <c r="OVR13" s="54"/>
      <c r="OVS13" s="54"/>
      <c r="OVT13" s="54"/>
      <c r="OVU13" s="54"/>
      <c r="OVV13" s="54"/>
      <c r="OVW13" s="54"/>
      <c r="OVX13" s="54"/>
      <c r="OVY13" s="54"/>
      <c r="OVZ13" s="54"/>
      <c r="OWA13" s="54"/>
      <c r="OWB13" s="54"/>
      <c r="OWC13" s="54"/>
      <c r="OWD13" s="54"/>
      <c r="OWE13" s="54"/>
      <c r="OWF13" s="54"/>
      <c r="OWG13" s="54"/>
      <c r="OWH13" s="54"/>
      <c r="OWI13" s="54"/>
      <c r="OWJ13" s="54"/>
      <c r="OWK13" s="54"/>
      <c r="OWL13" s="54"/>
      <c r="OWM13" s="54"/>
      <c r="OWN13" s="54"/>
      <c r="OWO13" s="54"/>
      <c r="OWP13" s="54"/>
      <c r="OWQ13" s="54"/>
      <c r="OWR13" s="54"/>
      <c r="OWS13" s="54"/>
      <c r="OWT13" s="54"/>
      <c r="OWU13" s="54"/>
      <c r="OWV13" s="54"/>
      <c r="OWW13" s="54"/>
      <c r="OWX13" s="54"/>
      <c r="OWY13" s="54"/>
      <c r="OWZ13" s="54"/>
      <c r="OXA13" s="54"/>
      <c r="OXB13" s="54"/>
      <c r="OXC13" s="54"/>
      <c r="OXD13" s="54"/>
      <c r="OXE13" s="54"/>
      <c r="OXF13" s="54"/>
      <c r="OXG13" s="54"/>
      <c r="OXH13" s="54"/>
      <c r="OXI13" s="54"/>
      <c r="OXJ13" s="54"/>
      <c r="OXK13" s="54"/>
      <c r="OXL13" s="54"/>
      <c r="OXM13" s="54"/>
      <c r="OXN13" s="54"/>
      <c r="OXO13" s="54"/>
      <c r="OXP13" s="54"/>
      <c r="OXQ13" s="54"/>
      <c r="OXR13" s="54"/>
      <c r="OXS13" s="54"/>
      <c r="OXT13" s="54"/>
      <c r="OXU13" s="54"/>
      <c r="OXV13" s="54"/>
      <c r="OXW13" s="54"/>
      <c r="OXX13" s="54"/>
      <c r="OXY13" s="54"/>
      <c r="OXZ13" s="54"/>
      <c r="OYA13" s="54"/>
      <c r="OYB13" s="54"/>
      <c r="OYC13" s="54"/>
      <c r="OYD13" s="54"/>
      <c r="OYE13" s="54"/>
      <c r="OYF13" s="54"/>
      <c r="OYG13" s="54"/>
      <c r="OYH13" s="54"/>
      <c r="OYI13" s="54"/>
      <c r="OYJ13" s="54"/>
      <c r="OYK13" s="54"/>
      <c r="OYL13" s="54"/>
      <c r="OYM13" s="54"/>
      <c r="OYN13" s="54"/>
      <c r="OYO13" s="54"/>
      <c r="OYP13" s="54"/>
      <c r="OYQ13" s="54"/>
      <c r="OYR13" s="54"/>
      <c r="OYS13" s="54"/>
      <c r="OYT13" s="54"/>
      <c r="OYU13" s="54"/>
      <c r="OYV13" s="54"/>
      <c r="OYW13" s="54"/>
      <c r="OYX13" s="54"/>
      <c r="OYY13" s="54"/>
      <c r="OYZ13" s="54"/>
      <c r="OZA13" s="54"/>
      <c r="OZB13" s="54"/>
      <c r="OZC13" s="54"/>
      <c r="OZD13" s="54"/>
      <c r="OZE13" s="54"/>
      <c r="OZF13" s="54"/>
      <c r="OZG13" s="54"/>
      <c r="OZH13" s="54"/>
      <c r="OZI13" s="54"/>
      <c r="OZJ13" s="54"/>
      <c r="OZK13" s="54"/>
      <c r="OZL13" s="54"/>
      <c r="OZM13" s="54"/>
      <c r="OZN13" s="54"/>
      <c r="OZO13" s="54"/>
      <c r="OZP13" s="54"/>
      <c r="OZQ13" s="54"/>
      <c r="OZR13" s="54"/>
      <c r="OZS13" s="54"/>
      <c r="OZT13" s="54"/>
      <c r="OZU13" s="54"/>
      <c r="OZV13" s="54"/>
      <c r="OZW13" s="54"/>
      <c r="OZX13" s="54"/>
      <c r="OZY13" s="54"/>
      <c r="OZZ13" s="54"/>
      <c r="PAA13" s="54"/>
      <c r="PAB13" s="54"/>
      <c r="PAC13" s="54"/>
      <c r="PAD13" s="54"/>
      <c r="PAE13" s="54"/>
      <c r="PAF13" s="54"/>
      <c r="PAG13" s="54"/>
      <c r="PAH13" s="54"/>
      <c r="PAI13" s="54"/>
      <c r="PAJ13" s="54"/>
      <c r="PAK13" s="54"/>
      <c r="PAL13" s="54"/>
      <c r="PAM13" s="54"/>
      <c r="PAN13" s="54"/>
      <c r="PAO13" s="54"/>
      <c r="PAP13" s="54"/>
      <c r="PAQ13" s="54"/>
      <c r="PAR13" s="54"/>
      <c r="PAS13" s="54"/>
      <c r="PAT13" s="54"/>
      <c r="PAU13" s="54"/>
      <c r="PAV13" s="54"/>
      <c r="PAW13" s="54"/>
      <c r="PAX13" s="54"/>
      <c r="PAY13" s="54"/>
      <c r="PAZ13" s="54"/>
      <c r="PBA13" s="54"/>
      <c r="PBB13" s="54"/>
      <c r="PBC13" s="54"/>
      <c r="PBD13" s="54"/>
      <c r="PBE13" s="54"/>
      <c r="PBF13" s="54"/>
      <c r="PBG13" s="54"/>
      <c r="PBH13" s="54"/>
      <c r="PBI13" s="54"/>
      <c r="PBJ13" s="54"/>
      <c r="PBK13" s="54"/>
      <c r="PBL13" s="54"/>
      <c r="PBM13" s="54"/>
      <c r="PBN13" s="54"/>
      <c r="PBO13" s="54"/>
      <c r="PBP13" s="54"/>
      <c r="PBQ13" s="54"/>
      <c r="PBR13" s="54"/>
      <c r="PBS13" s="54"/>
      <c r="PBT13" s="54"/>
      <c r="PBU13" s="54"/>
      <c r="PBV13" s="54"/>
      <c r="PBW13" s="54"/>
      <c r="PBX13" s="54"/>
      <c r="PBY13" s="54"/>
      <c r="PBZ13" s="54"/>
      <c r="PCA13" s="54"/>
      <c r="PCB13" s="54"/>
      <c r="PCC13" s="54"/>
      <c r="PCD13" s="54"/>
      <c r="PCE13" s="54"/>
      <c r="PCF13" s="54"/>
      <c r="PCG13" s="54"/>
      <c r="PCH13" s="54"/>
      <c r="PCI13" s="54"/>
      <c r="PCJ13" s="54"/>
      <c r="PCK13" s="54"/>
      <c r="PCL13" s="54"/>
      <c r="PCM13" s="54"/>
      <c r="PCN13" s="54"/>
      <c r="PCO13" s="54"/>
      <c r="PCP13" s="54"/>
      <c r="PCQ13" s="54"/>
      <c r="PCR13" s="54"/>
      <c r="PCS13" s="54"/>
      <c r="PCT13" s="54"/>
      <c r="PCU13" s="54"/>
      <c r="PCV13" s="54"/>
      <c r="PCW13" s="54"/>
      <c r="PCX13" s="54"/>
      <c r="PCY13" s="54"/>
      <c r="PCZ13" s="54"/>
      <c r="PDA13" s="54"/>
      <c r="PDB13" s="54"/>
      <c r="PDC13" s="54"/>
      <c r="PDD13" s="54"/>
      <c r="PDE13" s="54"/>
      <c r="PDF13" s="54"/>
      <c r="PDG13" s="54"/>
      <c r="PDH13" s="54"/>
      <c r="PDI13" s="54"/>
      <c r="PDJ13" s="54"/>
      <c r="PDK13" s="54"/>
      <c r="PDL13" s="54"/>
      <c r="PDM13" s="54"/>
      <c r="PDN13" s="54"/>
      <c r="PDO13" s="54"/>
      <c r="PDP13" s="54"/>
      <c r="PDQ13" s="54"/>
      <c r="PDR13" s="54"/>
      <c r="PDS13" s="54"/>
      <c r="PDT13" s="54"/>
      <c r="PDU13" s="54"/>
      <c r="PDV13" s="54"/>
      <c r="PDW13" s="54"/>
      <c r="PDX13" s="54"/>
      <c r="PDY13" s="54"/>
      <c r="PDZ13" s="54"/>
      <c r="PEA13" s="54"/>
      <c r="PEB13" s="54"/>
      <c r="PEC13" s="54"/>
      <c r="PED13" s="54"/>
      <c r="PEE13" s="54"/>
      <c r="PEF13" s="54"/>
      <c r="PEG13" s="54"/>
      <c r="PEH13" s="54"/>
      <c r="PEI13" s="54"/>
      <c r="PEJ13" s="54"/>
      <c r="PEK13" s="54"/>
      <c r="PEL13" s="54"/>
      <c r="PEM13" s="54"/>
      <c r="PEN13" s="54"/>
      <c r="PEO13" s="54"/>
      <c r="PEP13" s="54"/>
      <c r="PEQ13" s="54"/>
      <c r="PER13" s="54"/>
      <c r="PES13" s="54"/>
      <c r="PET13" s="54"/>
      <c r="PEU13" s="54"/>
      <c r="PEV13" s="54"/>
      <c r="PEW13" s="54"/>
      <c r="PEX13" s="54"/>
      <c r="PEY13" s="54"/>
      <c r="PEZ13" s="54"/>
      <c r="PFA13" s="54"/>
      <c r="PFB13" s="54"/>
      <c r="PFC13" s="54"/>
      <c r="PFD13" s="54"/>
      <c r="PFE13" s="54"/>
      <c r="PFF13" s="54"/>
      <c r="PFG13" s="54"/>
      <c r="PFH13" s="54"/>
      <c r="PFI13" s="54"/>
      <c r="PFJ13" s="54"/>
      <c r="PFK13" s="54"/>
      <c r="PFL13" s="54"/>
      <c r="PFM13" s="54"/>
      <c r="PFN13" s="54"/>
      <c r="PFO13" s="54"/>
      <c r="PFP13" s="54"/>
      <c r="PFQ13" s="54"/>
      <c r="PFR13" s="54"/>
      <c r="PFS13" s="54"/>
      <c r="PFT13" s="54"/>
      <c r="PFU13" s="54"/>
      <c r="PFV13" s="54"/>
      <c r="PFW13" s="54"/>
      <c r="PFX13" s="54"/>
      <c r="PFY13" s="54"/>
      <c r="PFZ13" s="54"/>
      <c r="PGA13" s="54"/>
      <c r="PGB13" s="54"/>
      <c r="PGC13" s="54"/>
      <c r="PGD13" s="54"/>
      <c r="PGE13" s="54"/>
      <c r="PGF13" s="54"/>
      <c r="PGG13" s="54"/>
      <c r="PGH13" s="54"/>
      <c r="PGI13" s="54"/>
      <c r="PGJ13" s="54"/>
      <c r="PGK13" s="54"/>
      <c r="PGL13" s="54"/>
      <c r="PGM13" s="54"/>
      <c r="PGN13" s="54"/>
      <c r="PGO13" s="54"/>
      <c r="PGP13" s="54"/>
      <c r="PGQ13" s="54"/>
      <c r="PGR13" s="54"/>
      <c r="PGS13" s="54"/>
      <c r="PGT13" s="54"/>
      <c r="PGU13" s="54"/>
      <c r="PGV13" s="54"/>
      <c r="PGW13" s="54"/>
      <c r="PGX13" s="54"/>
      <c r="PGY13" s="54"/>
      <c r="PGZ13" s="54"/>
      <c r="PHA13" s="54"/>
      <c r="PHB13" s="54"/>
      <c r="PHC13" s="54"/>
      <c r="PHD13" s="54"/>
      <c r="PHE13" s="54"/>
      <c r="PHF13" s="54"/>
      <c r="PHG13" s="54"/>
      <c r="PHH13" s="54"/>
      <c r="PHI13" s="54"/>
      <c r="PHJ13" s="54"/>
      <c r="PHK13" s="54"/>
      <c r="PHL13" s="54"/>
      <c r="PHM13" s="54"/>
      <c r="PHN13" s="54"/>
      <c r="PHO13" s="54"/>
      <c r="PHP13" s="54"/>
      <c r="PHQ13" s="54"/>
      <c r="PHR13" s="54"/>
      <c r="PHS13" s="54"/>
      <c r="PHT13" s="54"/>
      <c r="PHU13" s="54"/>
      <c r="PHV13" s="54"/>
      <c r="PHW13" s="54"/>
      <c r="PHX13" s="54"/>
      <c r="PHY13" s="54"/>
      <c r="PHZ13" s="54"/>
      <c r="PIA13" s="54"/>
      <c r="PIB13" s="54"/>
      <c r="PIC13" s="54"/>
      <c r="PID13" s="54"/>
      <c r="PIE13" s="54"/>
      <c r="PIF13" s="54"/>
      <c r="PIG13" s="54"/>
      <c r="PIH13" s="54"/>
      <c r="PII13" s="54"/>
      <c r="PIJ13" s="54"/>
      <c r="PIK13" s="54"/>
      <c r="PIL13" s="54"/>
      <c r="PIM13" s="54"/>
      <c r="PIN13" s="54"/>
      <c r="PIO13" s="54"/>
      <c r="PIP13" s="54"/>
      <c r="PIQ13" s="54"/>
      <c r="PIR13" s="54"/>
      <c r="PIS13" s="54"/>
      <c r="PIT13" s="54"/>
      <c r="PIU13" s="54"/>
      <c r="PIV13" s="54"/>
      <c r="PIW13" s="54"/>
      <c r="PIX13" s="54"/>
      <c r="PIY13" s="54"/>
      <c r="PIZ13" s="54"/>
      <c r="PJA13" s="54"/>
      <c r="PJB13" s="54"/>
      <c r="PJC13" s="54"/>
      <c r="PJD13" s="54"/>
      <c r="PJE13" s="54"/>
      <c r="PJF13" s="54"/>
      <c r="PJG13" s="54"/>
      <c r="PJH13" s="54"/>
      <c r="PJI13" s="54"/>
      <c r="PJJ13" s="54"/>
      <c r="PJK13" s="54"/>
      <c r="PJL13" s="54"/>
      <c r="PJM13" s="54"/>
      <c r="PJN13" s="54"/>
      <c r="PJO13" s="54"/>
      <c r="PJP13" s="54"/>
      <c r="PJQ13" s="54"/>
      <c r="PJR13" s="54"/>
      <c r="PJS13" s="54"/>
      <c r="PJT13" s="54"/>
      <c r="PJU13" s="54"/>
      <c r="PJV13" s="54"/>
      <c r="PJW13" s="54"/>
      <c r="PJX13" s="54"/>
      <c r="PJY13" s="54"/>
      <c r="PJZ13" s="54"/>
      <c r="PKA13" s="54"/>
      <c r="PKB13" s="54"/>
      <c r="PKC13" s="54"/>
      <c r="PKD13" s="54"/>
      <c r="PKE13" s="54"/>
      <c r="PKF13" s="54"/>
      <c r="PKG13" s="54"/>
      <c r="PKH13" s="54"/>
      <c r="PKI13" s="54"/>
      <c r="PKJ13" s="54"/>
      <c r="PKK13" s="54"/>
      <c r="PKL13" s="54"/>
      <c r="PKM13" s="54"/>
      <c r="PKN13" s="54"/>
      <c r="PKO13" s="54"/>
      <c r="PKP13" s="54"/>
      <c r="PKQ13" s="54"/>
      <c r="PKR13" s="54"/>
      <c r="PKS13" s="54"/>
      <c r="PKT13" s="54"/>
      <c r="PKU13" s="54"/>
      <c r="PKV13" s="54"/>
      <c r="PKW13" s="54"/>
      <c r="PKX13" s="54"/>
      <c r="PKY13" s="54"/>
      <c r="PKZ13" s="54"/>
      <c r="PLA13" s="54"/>
      <c r="PLB13" s="54"/>
      <c r="PLC13" s="54"/>
      <c r="PLD13" s="54"/>
      <c r="PLE13" s="54"/>
      <c r="PLF13" s="54"/>
      <c r="PLG13" s="54"/>
      <c r="PLH13" s="54"/>
      <c r="PLI13" s="54"/>
      <c r="PLJ13" s="54"/>
      <c r="PLK13" s="54"/>
      <c r="PLL13" s="54"/>
      <c r="PLM13" s="54"/>
      <c r="PLN13" s="54"/>
      <c r="PLO13" s="54"/>
      <c r="PLP13" s="54"/>
      <c r="PLQ13" s="54"/>
      <c r="PLR13" s="54"/>
      <c r="PLS13" s="54"/>
      <c r="PLT13" s="54"/>
      <c r="PLU13" s="54"/>
      <c r="PLV13" s="54"/>
      <c r="PLW13" s="54"/>
      <c r="PLX13" s="54"/>
      <c r="PLY13" s="54"/>
      <c r="PLZ13" s="54"/>
      <c r="PMA13" s="54"/>
      <c r="PMB13" s="54"/>
      <c r="PMC13" s="54"/>
      <c r="PMD13" s="54"/>
      <c r="PME13" s="54"/>
      <c r="PMF13" s="54"/>
      <c r="PMG13" s="54"/>
      <c r="PMH13" s="54"/>
      <c r="PMI13" s="54"/>
      <c r="PMJ13" s="54"/>
      <c r="PMK13" s="54"/>
      <c r="PML13" s="54"/>
      <c r="PMM13" s="54"/>
      <c r="PMN13" s="54"/>
      <c r="PMO13" s="54"/>
      <c r="PMP13" s="54"/>
      <c r="PMQ13" s="54"/>
      <c r="PMR13" s="54"/>
      <c r="PMS13" s="54"/>
      <c r="PMT13" s="54"/>
      <c r="PMU13" s="54"/>
      <c r="PMV13" s="54"/>
      <c r="PMW13" s="54"/>
      <c r="PMX13" s="54"/>
      <c r="PMY13" s="54"/>
      <c r="PMZ13" s="54"/>
      <c r="PNA13" s="54"/>
      <c r="PNB13" s="54"/>
      <c r="PNC13" s="54"/>
      <c r="PND13" s="54"/>
      <c r="PNE13" s="54"/>
      <c r="PNF13" s="54"/>
      <c r="PNG13" s="54"/>
      <c r="PNH13" s="54"/>
      <c r="PNI13" s="54"/>
      <c r="PNJ13" s="54"/>
      <c r="PNK13" s="54"/>
      <c r="PNL13" s="54"/>
      <c r="PNM13" s="54"/>
      <c r="PNN13" s="54"/>
      <c r="PNO13" s="54"/>
      <c r="PNP13" s="54"/>
      <c r="PNQ13" s="54"/>
      <c r="PNR13" s="54"/>
      <c r="PNS13" s="54"/>
      <c r="PNT13" s="54"/>
      <c r="PNU13" s="54"/>
      <c r="PNV13" s="54"/>
      <c r="PNW13" s="54"/>
      <c r="PNX13" s="54"/>
      <c r="PNY13" s="54"/>
      <c r="PNZ13" s="54"/>
      <c r="POA13" s="54"/>
      <c r="POB13" s="54"/>
      <c r="POC13" s="54"/>
      <c r="POD13" s="54"/>
      <c r="POE13" s="54"/>
      <c r="POF13" s="54"/>
      <c r="POG13" s="54"/>
      <c r="POH13" s="54"/>
      <c r="POI13" s="54"/>
      <c r="POJ13" s="54"/>
      <c r="POK13" s="54"/>
      <c r="POL13" s="54"/>
      <c r="POM13" s="54"/>
      <c r="PON13" s="54"/>
      <c r="POO13" s="54"/>
      <c r="POP13" s="54"/>
      <c r="POQ13" s="54"/>
      <c r="POR13" s="54"/>
      <c r="POS13" s="54"/>
      <c r="POT13" s="54"/>
      <c r="POU13" s="54"/>
      <c r="POV13" s="54"/>
      <c r="POW13" s="54"/>
      <c r="POX13" s="54"/>
      <c r="POY13" s="54"/>
      <c r="POZ13" s="54"/>
      <c r="PPA13" s="54"/>
      <c r="PPB13" s="54"/>
      <c r="PPC13" s="54"/>
      <c r="PPD13" s="54"/>
      <c r="PPE13" s="54"/>
      <c r="PPF13" s="54"/>
      <c r="PPG13" s="54"/>
      <c r="PPH13" s="54"/>
      <c r="PPI13" s="54"/>
      <c r="PPJ13" s="54"/>
      <c r="PPK13" s="54"/>
      <c r="PPL13" s="54"/>
      <c r="PPM13" s="54"/>
      <c r="PPN13" s="54"/>
      <c r="PPO13" s="54"/>
      <c r="PPP13" s="54"/>
      <c r="PPQ13" s="54"/>
      <c r="PPR13" s="54"/>
      <c r="PPS13" s="54"/>
      <c r="PPT13" s="54"/>
      <c r="PPU13" s="54"/>
      <c r="PPV13" s="54"/>
      <c r="PPW13" s="54"/>
      <c r="PPX13" s="54"/>
      <c r="PPY13" s="54"/>
      <c r="PPZ13" s="54"/>
      <c r="PQA13" s="54"/>
      <c r="PQB13" s="54"/>
      <c r="PQC13" s="54"/>
      <c r="PQD13" s="54"/>
      <c r="PQE13" s="54"/>
      <c r="PQF13" s="54"/>
      <c r="PQG13" s="54"/>
      <c r="PQH13" s="54"/>
      <c r="PQI13" s="54"/>
      <c r="PQJ13" s="54"/>
      <c r="PQK13" s="54"/>
      <c r="PQL13" s="54"/>
      <c r="PQM13" s="54"/>
      <c r="PQN13" s="54"/>
      <c r="PQO13" s="54"/>
      <c r="PQP13" s="54"/>
      <c r="PQQ13" s="54"/>
      <c r="PQR13" s="54"/>
      <c r="PQS13" s="54"/>
      <c r="PQT13" s="54"/>
      <c r="PQU13" s="54"/>
      <c r="PQV13" s="54"/>
      <c r="PQW13" s="54"/>
      <c r="PQX13" s="54"/>
      <c r="PQY13" s="54"/>
      <c r="PQZ13" s="54"/>
      <c r="PRA13" s="54"/>
      <c r="PRB13" s="54"/>
      <c r="PRC13" s="54"/>
      <c r="PRD13" s="54"/>
      <c r="PRE13" s="54"/>
      <c r="PRF13" s="54"/>
      <c r="PRG13" s="54"/>
      <c r="PRH13" s="54"/>
      <c r="PRI13" s="54"/>
      <c r="PRJ13" s="54"/>
      <c r="PRK13" s="54"/>
      <c r="PRL13" s="54"/>
      <c r="PRM13" s="54"/>
      <c r="PRN13" s="54"/>
      <c r="PRO13" s="54"/>
      <c r="PRP13" s="54"/>
      <c r="PRQ13" s="54"/>
      <c r="PRR13" s="54"/>
      <c r="PRS13" s="54"/>
      <c r="PRT13" s="54"/>
      <c r="PRU13" s="54"/>
      <c r="PRV13" s="54"/>
      <c r="PRW13" s="54"/>
      <c r="PRX13" s="54"/>
      <c r="PRY13" s="54"/>
      <c r="PRZ13" s="54"/>
      <c r="PSA13" s="54"/>
      <c r="PSB13" s="54"/>
      <c r="PSC13" s="54"/>
      <c r="PSD13" s="54"/>
      <c r="PSE13" s="54"/>
      <c r="PSF13" s="54"/>
      <c r="PSG13" s="54"/>
      <c r="PSH13" s="54"/>
      <c r="PSI13" s="54"/>
      <c r="PSJ13" s="54"/>
      <c r="PSK13" s="54"/>
      <c r="PSL13" s="54"/>
      <c r="PSM13" s="54"/>
      <c r="PSN13" s="54"/>
      <c r="PSO13" s="54"/>
      <c r="PSP13" s="54"/>
      <c r="PSQ13" s="54"/>
      <c r="PSR13" s="54"/>
      <c r="PSS13" s="54"/>
      <c r="PST13" s="54"/>
      <c r="PSU13" s="54"/>
      <c r="PSV13" s="54"/>
      <c r="PSW13" s="54"/>
      <c r="PSX13" s="54"/>
      <c r="PSY13" s="54"/>
      <c r="PSZ13" s="54"/>
      <c r="PTA13" s="54"/>
      <c r="PTB13" s="54"/>
      <c r="PTC13" s="54"/>
      <c r="PTD13" s="54"/>
      <c r="PTE13" s="54"/>
      <c r="PTF13" s="54"/>
      <c r="PTG13" s="54"/>
      <c r="PTH13" s="54"/>
      <c r="PTI13" s="54"/>
      <c r="PTJ13" s="54"/>
      <c r="PTK13" s="54"/>
      <c r="PTL13" s="54"/>
      <c r="PTM13" s="54"/>
      <c r="PTN13" s="54"/>
      <c r="PTO13" s="54"/>
      <c r="PTP13" s="54"/>
      <c r="PTQ13" s="54"/>
      <c r="PTR13" s="54"/>
      <c r="PTS13" s="54"/>
      <c r="PTT13" s="54"/>
      <c r="PTU13" s="54"/>
      <c r="PTV13" s="54"/>
      <c r="PTW13" s="54"/>
      <c r="PTX13" s="54"/>
      <c r="PTY13" s="54"/>
      <c r="PTZ13" s="54"/>
      <c r="PUA13" s="54"/>
      <c r="PUB13" s="54"/>
      <c r="PUC13" s="54"/>
      <c r="PUD13" s="54"/>
      <c r="PUE13" s="54"/>
      <c r="PUF13" s="54"/>
      <c r="PUG13" s="54"/>
      <c r="PUH13" s="54"/>
      <c r="PUI13" s="54"/>
      <c r="PUJ13" s="54"/>
      <c r="PUK13" s="54"/>
      <c r="PUL13" s="54"/>
      <c r="PUM13" s="54"/>
      <c r="PUN13" s="54"/>
      <c r="PUO13" s="54"/>
      <c r="PUP13" s="54"/>
      <c r="PUQ13" s="54"/>
      <c r="PUR13" s="54"/>
      <c r="PUS13" s="54"/>
      <c r="PUT13" s="54"/>
      <c r="PUU13" s="54"/>
      <c r="PUV13" s="54"/>
      <c r="PUW13" s="54"/>
      <c r="PUX13" s="54"/>
      <c r="PUY13" s="54"/>
      <c r="PUZ13" s="54"/>
      <c r="PVA13" s="54"/>
      <c r="PVB13" s="54"/>
      <c r="PVC13" s="54"/>
      <c r="PVD13" s="54"/>
      <c r="PVE13" s="54"/>
      <c r="PVF13" s="54"/>
      <c r="PVG13" s="54"/>
      <c r="PVH13" s="54"/>
      <c r="PVI13" s="54"/>
      <c r="PVJ13" s="54"/>
      <c r="PVK13" s="54"/>
      <c r="PVL13" s="54"/>
      <c r="PVM13" s="54"/>
      <c r="PVN13" s="54"/>
      <c r="PVO13" s="54"/>
      <c r="PVP13" s="54"/>
      <c r="PVQ13" s="54"/>
      <c r="PVR13" s="54"/>
      <c r="PVS13" s="54"/>
      <c r="PVT13" s="54"/>
      <c r="PVU13" s="54"/>
      <c r="PVV13" s="54"/>
      <c r="PVW13" s="54"/>
      <c r="PVX13" s="54"/>
      <c r="PVY13" s="54"/>
      <c r="PVZ13" s="54"/>
      <c r="PWA13" s="54"/>
      <c r="PWB13" s="54"/>
      <c r="PWC13" s="54"/>
      <c r="PWD13" s="54"/>
      <c r="PWE13" s="54"/>
      <c r="PWF13" s="54"/>
      <c r="PWG13" s="54"/>
      <c r="PWH13" s="54"/>
      <c r="PWI13" s="54"/>
      <c r="PWJ13" s="54"/>
      <c r="PWK13" s="54"/>
      <c r="PWL13" s="54"/>
      <c r="PWM13" s="54"/>
      <c r="PWN13" s="54"/>
      <c r="PWO13" s="54"/>
      <c r="PWP13" s="54"/>
      <c r="PWQ13" s="54"/>
      <c r="PWR13" s="54"/>
      <c r="PWS13" s="54"/>
      <c r="PWT13" s="54"/>
      <c r="PWU13" s="54"/>
      <c r="PWV13" s="54"/>
      <c r="PWW13" s="54"/>
      <c r="PWX13" s="54"/>
      <c r="PWY13" s="54"/>
      <c r="PWZ13" s="54"/>
      <c r="PXA13" s="54"/>
      <c r="PXB13" s="54"/>
      <c r="PXC13" s="54"/>
      <c r="PXD13" s="54"/>
      <c r="PXE13" s="54"/>
      <c r="PXF13" s="54"/>
      <c r="PXG13" s="54"/>
      <c r="PXH13" s="54"/>
      <c r="PXI13" s="54"/>
      <c r="PXJ13" s="54"/>
      <c r="PXK13" s="54"/>
      <c r="PXL13" s="54"/>
      <c r="PXM13" s="54"/>
      <c r="PXN13" s="54"/>
      <c r="PXO13" s="54"/>
      <c r="PXP13" s="54"/>
      <c r="PXQ13" s="54"/>
      <c r="PXR13" s="54"/>
      <c r="PXS13" s="54"/>
      <c r="PXT13" s="54"/>
      <c r="PXU13" s="54"/>
      <c r="PXV13" s="54"/>
      <c r="PXW13" s="54"/>
      <c r="PXX13" s="54"/>
      <c r="PXY13" s="54"/>
      <c r="PXZ13" s="54"/>
      <c r="PYA13" s="54"/>
      <c r="PYB13" s="54"/>
      <c r="PYC13" s="54"/>
      <c r="PYD13" s="54"/>
      <c r="PYE13" s="54"/>
      <c r="PYF13" s="54"/>
      <c r="PYG13" s="54"/>
      <c r="PYH13" s="54"/>
      <c r="PYI13" s="54"/>
      <c r="PYJ13" s="54"/>
      <c r="PYK13" s="54"/>
      <c r="PYL13" s="54"/>
      <c r="PYM13" s="54"/>
      <c r="PYN13" s="54"/>
      <c r="PYO13" s="54"/>
      <c r="PYP13" s="54"/>
      <c r="PYQ13" s="54"/>
      <c r="PYR13" s="54"/>
      <c r="PYS13" s="54"/>
      <c r="PYT13" s="54"/>
      <c r="PYU13" s="54"/>
      <c r="PYV13" s="54"/>
      <c r="PYW13" s="54"/>
      <c r="PYX13" s="54"/>
      <c r="PYY13" s="54"/>
      <c r="PYZ13" s="54"/>
      <c r="PZA13" s="54"/>
      <c r="PZB13" s="54"/>
      <c r="PZC13" s="54"/>
      <c r="PZD13" s="54"/>
      <c r="PZE13" s="54"/>
      <c r="PZF13" s="54"/>
      <c r="PZG13" s="54"/>
      <c r="PZH13" s="54"/>
      <c r="PZI13" s="54"/>
      <c r="PZJ13" s="54"/>
      <c r="PZK13" s="54"/>
      <c r="PZL13" s="54"/>
      <c r="PZM13" s="54"/>
      <c r="PZN13" s="54"/>
      <c r="PZO13" s="54"/>
      <c r="PZP13" s="54"/>
      <c r="PZQ13" s="54"/>
      <c r="PZR13" s="54"/>
      <c r="PZS13" s="54"/>
      <c r="PZT13" s="54"/>
      <c r="PZU13" s="54"/>
      <c r="PZV13" s="54"/>
      <c r="PZW13" s="54"/>
      <c r="PZX13" s="54"/>
      <c r="PZY13" s="54"/>
      <c r="PZZ13" s="54"/>
      <c r="QAA13" s="54"/>
      <c r="QAB13" s="54"/>
      <c r="QAC13" s="54"/>
      <c r="QAD13" s="54"/>
      <c r="QAE13" s="54"/>
      <c r="QAF13" s="54"/>
      <c r="QAG13" s="54"/>
      <c r="QAH13" s="54"/>
      <c r="QAI13" s="54"/>
      <c r="QAJ13" s="54"/>
      <c r="QAK13" s="54"/>
      <c r="QAL13" s="54"/>
      <c r="QAM13" s="54"/>
      <c r="QAN13" s="54"/>
      <c r="QAO13" s="54"/>
      <c r="QAP13" s="54"/>
      <c r="QAQ13" s="54"/>
      <c r="QAR13" s="54"/>
      <c r="QAS13" s="54"/>
      <c r="QAT13" s="54"/>
      <c r="QAU13" s="54"/>
      <c r="QAV13" s="54"/>
      <c r="QAW13" s="54"/>
      <c r="QAX13" s="54"/>
      <c r="QAY13" s="54"/>
      <c r="QAZ13" s="54"/>
      <c r="QBA13" s="54"/>
      <c r="QBB13" s="54"/>
      <c r="QBC13" s="54"/>
      <c r="QBD13" s="54"/>
      <c r="QBE13" s="54"/>
      <c r="QBF13" s="54"/>
      <c r="QBG13" s="54"/>
      <c r="QBH13" s="54"/>
      <c r="QBI13" s="54"/>
      <c r="QBJ13" s="54"/>
      <c r="QBK13" s="54"/>
      <c r="QBL13" s="54"/>
      <c r="QBM13" s="54"/>
      <c r="QBN13" s="54"/>
      <c r="QBO13" s="54"/>
      <c r="QBP13" s="54"/>
      <c r="QBQ13" s="54"/>
      <c r="QBR13" s="54"/>
      <c r="QBS13" s="54"/>
      <c r="QBT13" s="54"/>
      <c r="QBU13" s="54"/>
      <c r="QBV13" s="54"/>
      <c r="QBW13" s="54"/>
      <c r="QBX13" s="54"/>
      <c r="QBY13" s="54"/>
      <c r="QBZ13" s="54"/>
      <c r="QCA13" s="54"/>
      <c r="QCB13" s="54"/>
      <c r="QCC13" s="54"/>
      <c r="QCD13" s="54"/>
      <c r="QCE13" s="54"/>
      <c r="QCF13" s="54"/>
      <c r="QCG13" s="54"/>
      <c r="QCH13" s="54"/>
      <c r="QCI13" s="54"/>
      <c r="QCJ13" s="54"/>
      <c r="QCK13" s="54"/>
      <c r="QCL13" s="54"/>
      <c r="QCM13" s="54"/>
      <c r="QCN13" s="54"/>
      <c r="QCO13" s="54"/>
      <c r="QCP13" s="54"/>
      <c r="QCQ13" s="54"/>
      <c r="QCR13" s="54"/>
      <c r="QCS13" s="54"/>
      <c r="QCT13" s="54"/>
      <c r="QCU13" s="54"/>
      <c r="QCV13" s="54"/>
      <c r="QCW13" s="54"/>
      <c r="QCX13" s="54"/>
      <c r="QCY13" s="54"/>
      <c r="QCZ13" s="54"/>
      <c r="QDA13" s="54"/>
      <c r="QDB13" s="54"/>
      <c r="QDC13" s="54"/>
      <c r="QDD13" s="54"/>
      <c r="QDE13" s="54"/>
      <c r="QDF13" s="54"/>
      <c r="QDG13" s="54"/>
      <c r="QDH13" s="54"/>
      <c r="QDI13" s="54"/>
      <c r="QDJ13" s="54"/>
      <c r="QDK13" s="54"/>
      <c r="QDL13" s="54"/>
      <c r="QDM13" s="54"/>
      <c r="QDN13" s="54"/>
      <c r="QDO13" s="54"/>
      <c r="QDP13" s="54"/>
      <c r="QDQ13" s="54"/>
      <c r="QDR13" s="54"/>
      <c r="QDS13" s="54"/>
      <c r="QDT13" s="54"/>
      <c r="QDU13" s="54"/>
      <c r="QDV13" s="54"/>
      <c r="QDW13" s="54"/>
      <c r="QDX13" s="54"/>
      <c r="QDY13" s="54"/>
      <c r="QDZ13" s="54"/>
      <c r="QEA13" s="54"/>
      <c r="QEB13" s="54"/>
      <c r="QEC13" s="54"/>
      <c r="QED13" s="54"/>
      <c r="QEE13" s="54"/>
      <c r="QEF13" s="54"/>
      <c r="QEG13" s="54"/>
      <c r="QEH13" s="54"/>
      <c r="QEI13" s="54"/>
      <c r="QEJ13" s="54"/>
      <c r="QEK13" s="54"/>
      <c r="QEL13" s="54"/>
      <c r="QEM13" s="54"/>
      <c r="QEN13" s="54"/>
      <c r="QEO13" s="54"/>
      <c r="QEP13" s="54"/>
      <c r="QEQ13" s="54"/>
      <c r="QER13" s="54"/>
      <c r="QES13" s="54"/>
      <c r="QET13" s="54"/>
      <c r="QEU13" s="54"/>
      <c r="QEV13" s="54"/>
      <c r="QEW13" s="54"/>
      <c r="QEX13" s="54"/>
      <c r="QEY13" s="54"/>
      <c r="QEZ13" s="54"/>
      <c r="QFA13" s="54"/>
      <c r="QFB13" s="54"/>
      <c r="QFC13" s="54"/>
      <c r="QFD13" s="54"/>
      <c r="QFE13" s="54"/>
      <c r="QFF13" s="54"/>
      <c r="QFG13" s="54"/>
      <c r="QFH13" s="54"/>
      <c r="QFI13" s="54"/>
      <c r="QFJ13" s="54"/>
      <c r="QFK13" s="54"/>
      <c r="QFL13" s="54"/>
      <c r="QFM13" s="54"/>
      <c r="QFN13" s="54"/>
      <c r="QFO13" s="54"/>
      <c r="QFP13" s="54"/>
      <c r="QFQ13" s="54"/>
      <c r="QFR13" s="54"/>
      <c r="QFS13" s="54"/>
      <c r="QFT13" s="54"/>
      <c r="QFU13" s="54"/>
      <c r="QFV13" s="54"/>
      <c r="QFW13" s="54"/>
      <c r="QFX13" s="54"/>
      <c r="QFY13" s="54"/>
      <c r="QFZ13" s="54"/>
      <c r="QGA13" s="54"/>
      <c r="QGB13" s="54"/>
      <c r="QGC13" s="54"/>
      <c r="QGD13" s="54"/>
      <c r="QGE13" s="54"/>
      <c r="QGF13" s="54"/>
      <c r="QGG13" s="54"/>
      <c r="QGH13" s="54"/>
      <c r="QGI13" s="54"/>
      <c r="QGJ13" s="54"/>
      <c r="QGK13" s="54"/>
      <c r="QGL13" s="54"/>
      <c r="QGM13" s="54"/>
      <c r="QGN13" s="54"/>
      <c r="QGO13" s="54"/>
      <c r="QGP13" s="54"/>
      <c r="QGQ13" s="54"/>
      <c r="QGR13" s="54"/>
      <c r="QGS13" s="54"/>
      <c r="QGT13" s="54"/>
      <c r="QGU13" s="54"/>
      <c r="QGV13" s="54"/>
      <c r="QGW13" s="54"/>
      <c r="QGX13" s="54"/>
      <c r="QGY13" s="54"/>
      <c r="QGZ13" s="54"/>
      <c r="QHA13" s="54"/>
      <c r="QHB13" s="54"/>
      <c r="QHC13" s="54"/>
      <c r="QHD13" s="54"/>
      <c r="QHE13" s="54"/>
      <c r="QHF13" s="54"/>
      <c r="QHG13" s="54"/>
      <c r="QHH13" s="54"/>
      <c r="QHI13" s="54"/>
      <c r="QHJ13" s="54"/>
      <c r="QHK13" s="54"/>
      <c r="QHL13" s="54"/>
      <c r="QHM13" s="54"/>
      <c r="QHN13" s="54"/>
      <c r="QHO13" s="54"/>
      <c r="QHP13" s="54"/>
      <c r="QHQ13" s="54"/>
      <c r="QHR13" s="54"/>
      <c r="QHS13" s="54"/>
      <c r="QHT13" s="54"/>
      <c r="QHU13" s="54"/>
      <c r="QHV13" s="54"/>
      <c r="QHW13" s="54"/>
      <c r="QHX13" s="54"/>
      <c r="QHY13" s="54"/>
      <c r="QHZ13" s="54"/>
      <c r="QIA13" s="54"/>
      <c r="QIB13" s="54"/>
      <c r="QIC13" s="54"/>
      <c r="QID13" s="54"/>
      <c r="QIE13" s="54"/>
      <c r="QIF13" s="54"/>
      <c r="QIG13" s="54"/>
      <c r="QIH13" s="54"/>
      <c r="QII13" s="54"/>
      <c r="QIJ13" s="54"/>
      <c r="QIK13" s="54"/>
      <c r="QIL13" s="54"/>
      <c r="QIM13" s="54"/>
      <c r="QIN13" s="54"/>
      <c r="QIO13" s="54"/>
      <c r="QIP13" s="54"/>
      <c r="QIQ13" s="54"/>
      <c r="QIR13" s="54"/>
      <c r="QIS13" s="54"/>
      <c r="QIT13" s="54"/>
      <c r="QIU13" s="54"/>
      <c r="QIV13" s="54"/>
      <c r="QIW13" s="54"/>
      <c r="QIX13" s="54"/>
      <c r="QIY13" s="54"/>
      <c r="QIZ13" s="54"/>
      <c r="QJA13" s="54"/>
      <c r="QJB13" s="54"/>
      <c r="QJC13" s="54"/>
      <c r="QJD13" s="54"/>
      <c r="QJE13" s="54"/>
      <c r="QJF13" s="54"/>
      <c r="QJG13" s="54"/>
      <c r="QJH13" s="54"/>
      <c r="QJI13" s="54"/>
      <c r="QJJ13" s="54"/>
      <c r="QJK13" s="54"/>
      <c r="QJL13" s="54"/>
      <c r="QJM13" s="54"/>
      <c r="QJN13" s="54"/>
      <c r="QJO13" s="54"/>
      <c r="QJP13" s="54"/>
      <c r="QJQ13" s="54"/>
      <c r="QJR13" s="54"/>
      <c r="QJS13" s="54"/>
      <c r="QJT13" s="54"/>
      <c r="QJU13" s="54"/>
      <c r="QJV13" s="54"/>
      <c r="QJW13" s="54"/>
      <c r="QJX13" s="54"/>
      <c r="QJY13" s="54"/>
      <c r="QJZ13" s="54"/>
      <c r="QKA13" s="54"/>
      <c r="QKB13" s="54"/>
      <c r="QKC13" s="54"/>
      <c r="QKD13" s="54"/>
      <c r="QKE13" s="54"/>
      <c r="QKF13" s="54"/>
      <c r="QKG13" s="54"/>
      <c r="QKH13" s="54"/>
      <c r="QKI13" s="54"/>
      <c r="QKJ13" s="54"/>
      <c r="QKK13" s="54"/>
      <c r="QKL13" s="54"/>
      <c r="QKM13" s="54"/>
      <c r="QKN13" s="54"/>
      <c r="QKO13" s="54"/>
      <c r="QKP13" s="54"/>
      <c r="QKQ13" s="54"/>
      <c r="QKR13" s="54"/>
      <c r="QKS13" s="54"/>
      <c r="QKT13" s="54"/>
      <c r="QKU13" s="54"/>
      <c r="QKV13" s="54"/>
      <c r="QKW13" s="54"/>
      <c r="QKX13" s="54"/>
      <c r="QKY13" s="54"/>
      <c r="QKZ13" s="54"/>
      <c r="QLA13" s="54"/>
      <c r="QLB13" s="54"/>
      <c r="QLC13" s="54"/>
      <c r="QLD13" s="54"/>
      <c r="QLE13" s="54"/>
      <c r="QLF13" s="54"/>
      <c r="QLG13" s="54"/>
      <c r="QLH13" s="54"/>
      <c r="QLI13" s="54"/>
      <c r="QLJ13" s="54"/>
      <c r="QLK13" s="54"/>
      <c r="QLL13" s="54"/>
      <c r="QLM13" s="54"/>
      <c r="QLN13" s="54"/>
      <c r="QLO13" s="54"/>
      <c r="QLP13" s="54"/>
      <c r="QLQ13" s="54"/>
      <c r="QLR13" s="54"/>
      <c r="QLS13" s="54"/>
      <c r="QLT13" s="54"/>
      <c r="QLU13" s="54"/>
      <c r="QLV13" s="54"/>
      <c r="QLW13" s="54"/>
      <c r="QLX13" s="54"/>
      <c r="QLY13" s="54"/>
      <c r="QLZ13" s="54"/>
      <c r="QMA13" s="54"/>
      <c r="QMB13" s="54"/>
      <c r="QMC13" s="54"/>
      <c r="QMD13" s="54"/>
      <c r="QME13" s="54"/>
      <c r="QMF13" s="54"/>
      <c r="QMG13" s="54"/>
      <c r="QMH13" s="54"/>
      <c r="QMI13" s="54"/>
      <c r="QMJ13" s="54"/>
      <c r="QMK13" s="54"/>
      <c r="QML13" s="54"/>
      <c r="QMM13" s="54"/>
      <c r="QMN13" s="54"/>
      <c r="QMO13" s="54"/>
      <c r="QMP13" s="54"/>
      <c r="QMQ13" s="54"/>
      <c r="QMR13" s="54"/>
      <c r="QMS13" s="54"/>
      <c r="QMT13" s="54"/>
      <c r="QMU13" s="54"/>
      <c r="QMV13" s="54"/>
      <c r="QMW13" s="54"/>
      <c r="QMX13" s="54"/>
      <c r="QMY13" s="54"/>
      <c r="QMZ13" s="54"/>
      <c r="QNA13" s="54"/>
      <c r="QNB13" s="54"/>
      <c r="QNC13" s="54"/>
      <c r="QND13" s="54"/>
      <c r="QNE13" s="54"/>
      <c r="QNF13" s="54"/>
      <c r="QNG13" s="54"/>
      <c r="QNH13" s="54"/>
      <c r="QNI13" s="54"/>
      <c r="QNJ13" s="54"/>
      <c r="QNK13" s="54"/>
      <c r="QNL13" s="54"/>
      <c r="QNM13" s="54"/>
      <c r="QNN13" s="54"/>
      <c r="QNO13" s="54"/>
      <c r="QNP13" s="54"/>
      <c r="QNQ13" s="54"/>
      <c r="QNR13" s="54"/>
      <c r="QNS13" s="54"/>
      <c r="QNT13" s="54"/>
      <c r="QNU13" s="54"/>
      <c r="QNV13" s="54"/>
      <c r="QNW13" s="54"/>
      <c r="QNX13" s="54"/>
      <c r="QNY13" s="54"/>
      <c r="QNZ13" s="54"/>
      <c r="QOA13" s="54"/>
      <c r="QOB13" s="54"/>
      <c r="QOC13" s="54"/>
      <c r="QOD13" s="54"/>
      <c r="QOE13" s="54"/>
      <c r="QOF13" s="54"/>
      <c r="QOG13" s="54"/>
      <c r="QOH13" s="54"/>
      <c r="QOI13" s="54"/>
      <c r="QOJ13" s="54"/>
      <c r="QOK13" s="54"/>
      <c r="QOL13" s="54"/>
      <c r="QOM13" s="54"/>
      <c r="QON13" s="54"/>
      <c r="QOO13" s="54"/>
      <c r="QOP13" s="54"/>
      <c r="QOQ13" s="54"/>
      <c r="QOR13" s="54"/>
      <c r="QOS13" s="54"/>
      <c r="QOT13" s="54"/>
      <c r="QOU13" s="54"/>
      <c r="QOV13" s="54"/>
      <c r="QOW13" s="54"/>
      <c r="QOX13" s="54"/>
      <c r="QOY13" s="54"/>
      <c r="QOZ13" s="54"/>
      <c r="QPA13" s="54"/>
      <c r="QPB13" s="54"/>
      <c r="QPC13" s="54"/>
      <c r="QPD13" s="54"/>
      <c r="QPE13" s="54"/>
      <c r="QPF13" s="54"/>
      <c r="QPG13" s="54"/>
      <c r="QPH13" s="54"/>
      <c r="QPI13" s="54"/>
      <c r="QPJ13" s="54"/>
      <c r="QPK13" s="54"/>
      <c r="QPL13" s="54"/>
      <c r="QPM13" s="54"/>
      <c r="QPN13" s="54"/>
      <c r="QPO13" s="54"/>
      <c r="QPP13" s="54"/>
      <c r="QPQ13" s="54"/>
      <c r="QPR13" s="54"/>
      <c r="QPS13" s="54"/>
      <c r="QPT13" s="54"/>
      <c r="QPU13" s="54"/>
      <c r="QPV13" s="54"/>
      <c r="QPW13" s="54"/>
      <c r="QPX13" s="54"/>
      <c r="QPY13" s="54"/>
      <c r="QPZ13" s="54"/>
      <c r="QQA13" s="54"/>
      <c r="QQB13" s="54"/>
      <c r="QQC13" s="54"/>
      <c r="QQD13" s="54"/>
      <c r="QQE13" s="54"/>
      <c r="QQF13" s="54"/>
      <c r="QQG13" s="54"/>
      <c r="QQH13" s="54"/>
      <c r="QQI13" s="54"/>
      <c r="QQJ13" s="54"/>
      <c r="QQK13" s="54"/>
      <c r="QQL13" s="54"/>
      <c r="QQM13" s="54"/>
      <c r="QQN13" s="54"/>
      <c r="QQO13" s="54"/>
      <c r="QQP13" s="54"/>
      <c r="QQQ13" s="54"/>
      <c r="QQR13" s="54"/>
      <c r="QQS13" s="54"/>
      <c r="QQT13" s="54"/>
      <c r="QQU13" s="54"/>
      <c r="QQV13" s="54"/>
      <c r="QQW13" s="54"/>
      <c r="QQX13" s="54"/>
      <c r="QQY13" s="54"/>
      <c r="QQZ13" s="54"/>
      <c r="QRA13" s="54"/>
      <c r="QRB13" s="54"/>
      <c r="QRC13" s="54"/>
      <c r="QRD13" s="54"/>
      <c r="QRE13" s="54"/>
      <c r="QRF13" s="54"/>
      <c r="QRG13" s="54"/>
      <c r="QRH13" s="54"/>
      <c r="QRI13" s="54"/>
      <c r="QRJ13" s="54"/>
      <c r="QRK13" s="54"/>
      <c r="QRL13" s="54"/>
      <c r="QRM13" s="54"/>
      <c r="QRN13" s="54"/>
      <c r="QRO13" s="54"/>
      <c r="QRP13" s="54"/>
      <c r="QRQ13" s="54"/>
      <c r="QRR13" s="54"/>
      <c r="QRS13" s="54"/>
      <c r="QRT13" s="54"/>
      <c r="QRU13" s="54"/>
      <c r="QRV13" s="54"/>
      <c r="QRW13" s="54"/>
      <c r="QRX13" s="54"/>
      <c r="QRY13" s="54"/>
      <c r="QRZ13" s="54"/>
      <c r="QSA13" s="54"/>
      <c r="QSB13" s="54"/>
      <c r="QSC13" s="54"/>
      <c r="QSD13" s="54"/>
      <c r="QSE13" s="54"/>
      <c r="QSF13" s="54"/>
      <c r="QSG13" s="54"/>
      <c r="QSH13" s="54"/>
      <c r="QSI13" s="54"/>
      <c r="QSJ13" s="54"/>
      <c r="QSK13" s="54"/>
      <c r="QSL13" s="54"/>
      <c r="QSM13" s="54"/>
      <c r="QSN13" s="54"/>
      <c r="QSO13" s="54"/>
      <c r="QSP13" s="54"/>
      <c r="QSQ13" s="54"/>
      <c r="QSR13" s="54"/>
      <c r="QSS13" s="54"/>
      <c r="QST13" s="54"/>
      <c r="QSU13" s="54"/>
      <c r="QSV13" s="54"/>
      <c r="QSW13" s="54"/>
      <c r="QSX13" s="54"/>
      <c r="QSY13" s="54"/>
      <c r="QSZ13" s="54"/>
      <c r="QTA13" s="54"/>
      <c r="QTB13" s="54"/>
      <c r="QTC13" s="54"/>
      <c r="QTD13" s="54"/>
      <c r="QTE13" s="54"/>
      <c r="QTF13" s="54"/>
      <c r="QTG13" s="54"/>
      <c r="QTH13" s="54"/>
      <c r="QTI13" s="54"/>
      <c r="QTJ13" s="54"/>
      <c r="QTK13" s="54"/>
      <c r="QTL13" s="54"/>
      <c r="QTM13" s="54"/>
      <c r="QTN13" s="54"/>
      <c r="QTO13" s="54"/>
      <c r="QTP13" s="54"/>
      <c r="QTQ13" s="54"/>
      <c r="QTR13" s="54"/>
      <c r="QTS13" s="54"/>
      <c r="QTT13" s="54"/>
      <c r="QTU13" s="54"/>
      <c r="QTV13" s="54"/>
      <c r="QTW13" s="54"/>
      <c r="QTX13" s="54"/>
      <c r="QTY13" s="54"/>
      <c r="QTZ13" s="54"/>
      <c r="QUA13" s="54"/>
      <c r="QUB13" s="54"/>
      <c r="QUC13" s="54"/>
      <c r="QUD13" s="54"/>
      <c r="QUE13" s="54"/>
      <c r="QUF13" s="54"/>
      <c r="QUG13" s="54"/>
      <c r="QUH13" s="54"/>
      <c r="QUI13" s="54"/>
      <c r="QUJ13" s="54"/>
      <c r="QUK13" s="54"/>
      <c r="QUL13" s="54"/>
      <c r="QUM13" s="54"/>
      <c r="QUN13" s="54"/>
      <c r="QUO13" s="54"/>
      <c r="QUP13" s="54"/>
      <c r="QUQ13" s="54"/>
      <c r="QUR13" s="54"/>
      <c r="QUS13" s="54"/>
      <c r="QUT13" s="54"/>
      <c r="QUU13" s="54"/>
      <c r="QUV13" s="54"/>
      <c r="QUW13" s="54"/>
      <c r="QUX13" s="54"/>
      <c r="QUY13" s="54"/>
      <c r="QUZ13" s="54"/>
      <c r="QVA13" s="54"/>
      <c r="QVB13" s="54"/>
      <c r="QVC13" s="54"/>
      <c r="QVD13" s="54"/>
      <c r="QVE13" s="54"/>
      <c r="QVF13" s="54"/>
      <c r="QVG13" s="54"/>
      <c r="QVH13" s="54"/>
      <c r="QVI13" s="54"/>
      <c r="QVJ13" s="54"/>
      <c r="QVK13" s="54"/>
      <c r="QVL13" s="54"/>
      <c r="QVM13" s="54"/>
      <c r="QVN13" s="54"/>
      <c r="QVO13" s="54"/>
      <c r="QVP13" s="54"/>
      <c r="QVQ13" s="54"/>
      <c r="QVR13" s="54"/>
      <c r="QVS13" s="54"/>
      <c r="QVT13" s="54"/>
      <c r="QVU13" s="54"/>
      <c r="QVV13" s="54"/>
      <c r="QVW13" s="54"/>
      <c r="QVX13" s="54"/>
      <c r="QVY13" s="54"/>
      <c r="QVZ13" s="54"/>
      <c r="QWA13" s="54"/>
      <c r="QWB13" s="54"/>
      <c r="QWC13" s="54"/>
      <c r="QWD13" s="54"/>
      <c r="QWE13" s="54"/>
      <c r="QWF13" s="54"/>
      <c r="QWG13" s="54"/>
      <c r="QWH13" s="54"/>
      <c r="QWI13" s="54"/>
      <c r="QWJ13" s="54"/>
      <c r="QWK13" s="54"/>
      <c r="QWL13" s="54"/>
      <c r="QWM13" s="54"/>
      <c r="QWN13" s="54"/>
      <c r="QWO13" s="54"/>
      <c r="QWP13" s="54"/>
      <c r="QWQ13" s="54"/>
      <c r="QWR13" s="54"/>
      <c r="QWS13" s="54"/>
      <c r="QWT13" s="54"/>
      <c r="QWU13" s="54"/>
      <c r="QWV13" s="54"/>
      <c r="QWW13" s="54"/>
      <c r="QWX13" s="54"/>
      <c r="QWY13" s="54"/>
      <c r="QWZ13" s="54"/>
      <c r="QXA13" s="54"/>
      <c r="QXB13" s="54"/>
      <c r="QXC13" s="54"/>
      <c r="QXD13" s="54"/>
      <c r="QXE13" s="54"/>
      <c r="QXF13" s="54"/>
      <c r="QXG13" s="54"/>
      <c r="QXH13" s="54"/>
      <c r="QXI13" s="54"/>
      <c r="QXJ13" s="54"/>
      <c r="QXK13" s="54"/>
      <c r="QXL13" s="54"/>
      <c r="QXM13" s="54"/>
      <c r="QXN13" s="54"/>
      <c r="QXO13" s="54"/>
      <c r="QXP13" s="54"/>
      <c r="QXQ13" s="54"/>
      <c r="QXR13" s="54"/>
      <c r="QXS13" s="54"/>
      <c r="QXT13" s="54"/>
      <c r="QXU13" s="54"/>
      <c r="QXV13" s="54"/>
      <c r="QXW13" s="54"/>
      <c r="QXX13" s="54"/>
      <c r="QXY13" s="54"/>
      <c r="QXZ13" s="54"/>
      <c r="QYA13" s="54"/>
      <c r="QYB13" s="54"/>
      <c r="QYC13" s="54"/>
      <c r="QYD13" s="54"/>
      <c r="QYE13" s="54"/>
      <c r="QYF13" s="54"/>
      <c r="QYG13" s="54"/>
      <c r="QYH13" s="54"/>
      <c r="QYI13" s="54"/>
      <c r="QYJ13" s="54"/>
      <c r="QYK13" s="54"/>
      <c r="QYL13" s="54"/>
      <c r="QYM13" s="54"/>
      <c r="QYN13" s="54"/>
      <c r="QYO13" s="54"/>
      <c r="QYP13" s="54"/>
      <c r="QYQ13" s="54"/>
      <c r="QYR13" s="54"/>
      <c r="QYS13" s="54"/>
      <c r="QYT13" s="54"/>
      <c r="QYU13" s="54"/>
      <c r="QYV13" s="54"/>
      <c r="QYW13" s="54"/>
      <c r="QYX13" s="54"/>
      <c r="QYY13" s="54"/>
      <c r="QYZ13" s="54"/>
      <c r="QZA13" s="54"/>
      <c r="QZB13" s="54"/>
      <c r="QZC13" s="54"/>
      <c r="QZD13" s="54"/>
      <c r="QZE13" s="54"/>
      <c r="QZF13" s="54"/>
      <c r="QZG13" s="54"/>
      <c r="QZH13" s="54"/>
      <c r="QZI13" s="54"/>
      <c r="QZJ13" s="54"/>
      <c r="QZK13" s="54"/>
      <c r="QZL13" s="54"/>
      <c r="QZM13" s="54"/>
      <c r="QZN13" s="54"/>
      <c r="QZO13" s="54"/>
      <c r="QZP13" s="54"/>
      <c r="QZQ13" s="54"/>
      <c r="QZR13" s="54"/>
      <c r="QZS13" s="54"/>
      <c r="QZT13" s="54"/>
      <c r="QZU13" s="54"/>
      <c r="QZV13" s="54"/>
      <c r="QZW13" s="54"/>
      <c r="QZX13" s="54"/>
      <c r="QZY13" s="54"/>
      <c r="QZZ13" s="54"/>
      <c r="RAA13" s="54"/>
      <c r="RAB13" s="54"/>
      <c r="RAC13" s="54"/>
      <c r="RAD13" s="54"/>
      <c r="RAE13" s="54"/>
      <c r="RAF13" s="54"/>
      <c r="RAG13" s="54"/>
      <c r="RAH13" s="54"/>
      <c r="RAI13" s="54"/>
      <c r="RAJ13" s="54"/>
      <c r="RAK13" s="54"/>
      <c r="RAL13" s="54"/>
      <c r="RAM13" s="54"/>
      <c r="RAN13" s="54"/>
      <c r="RAO13" s="54"/>
      <c r="RAP13" s="54"/>
      <c r="RAQ13" s="54"/>
      <c r="RAR13" s="54"/>
      <c r="RAS13" s="54"/>
      <c r="RAT13" s="54"/>
      <c r="RAU13" s="54"/>
      <c r="RAV13" s="54"/>
      <c r="RAW13" s="54"/>
      <c r="RAX13" s="54"/>
      <c r="RAY13" s="54"/>
      <c r="RAZ13" s="54"/>
      <c r="RBA13" s="54"/>
      <c r="RBB13" s="54"/>
      <c r="RBC13" s="54"/>
      <c r="RBD13" s="54"/>
      <c r="RBE13" s="54"/>
      <c r="RBF13" s="54"/>
      <c r="RBG13" s="54"/>
      <c r="RBH13" s="54"/>
      <c r="RBI13" s="54"/>
      <c r="RBJ13" s="54"/>
      <c r="RBK13" s="54"/>
      <c r="RBL13" s="54"/>
      <c r="RBM13" s="54"/>
      <c r="RBN13" s="54"/>
      <c r="RBO13" s="54"/>
      <c r="RBP13" s="54"/>
      <c r="RBQ13" s="54"/>
      <c r="RBR13" s="54"/>
      <c r="RBS13" s="54"/>
      <c r="RBT13" s="54"/>
      <c r="RBU13" s="54"/>
      <c r="RBV13" s="54"/>
      <c r="RBW13" s="54"/>
      <c r="RBX13" s="54"/>
      <c r="RBY13" s="54"/>
      <c r="RBZ13" s="54"/>
      <c r="RCA13" s="54"/>
      <c r="RCB13" s="54"/>
      <c r="RCC13" s="54"/>
      <c r="RCD13" s="54"/>
      <c r="RCE13" s="54"/>
      <c r="RCF13" s="54"/>
      <c r="RCG13" s="54"/>
      <c r="RCH13" s="54"/>
      <c r="RCI13" s="54"/>
      <c r="RCJ13" s="54"/>
      <c r="RCK13" s="54"/>
      <c r="RCL13" s="54"/>
      <c r="RCM13" s="54"/>
      <c r="RCN13" s="54"/>
      <c r="RCO13" s="54"/>
      <c r="RCP13" s="54"/>
      <c r="RCQ13" s="54"/>
      <c r="RCR13" s="54"/>
      <c r="RCS13" s="54"/>
      <c r="RCT13" s="54"/>
      <c r="RCU13" s="54"/>
      <c r="RCV13" s="54"/>
      <c r="RCW13" s="54"/>
      <c r="RCX13" s="54"/>
      <c r="RCY13" s="54"/>
      <c r="RCZ13" s="54"/>
      <c r="RDA13" s="54"/>
      <c r="RDB13" s="54"/>
      <c r="RDC13" s="54"/>
      <c r="RDD13" s="54"/>
      <c r="RDE13" s="54"/>
      <c r="RDF13" s="54"/>
      <c r="RDG13" s="54"/>
      <c r="RDH13" s="54"/>
      <c r="RDI13" s="54"/>
      <c r="RDJ13" s="54"/>
      <c r="RDK13" s="54"/>
      <c r="RDL13" s="54"/>
      <c r="RDM13" s="54"/>
      <c r="RDN13" s="54"/>
      <c r="RDO13" s="54"/>
      <c r="RDP13" s="54"/>
      <c r="RDQ13" s="54"/>
      <c r="RDR13" s="54"/>
      <c r="RDS13" s="54"/>
      <c r="RDT13" s="54"/>
      <c r="RDU13" s="54"/>
      <c r="RDV13" s="54"/>
      <c r="RDW13" s="54"/>
      <c r="RDX13" s="54"/>
      <c r="RDY13" s="54"/>
      <c r="RDZ13" s="54"/>
      <c r="REA13" s="54"/>
      <c r="REB13" s="54"/>
      <c r="REC13" s="54"/>
      <c r="RED13" s="54"/>
      <c r="REE13" s="54"/>
      <c r="REF13" s="54"/>
      <c r="REG13" s="54"/>
      <c r="REH13" s="54"/>
      <c r="REI13" s="54"/>
      <c r="REJ13" s="54"/>
      <c r="REK13" s="54"/>
      <c r="REL13" s="54"/>
      <c r="REM13" s="54"/>
      <c r="REN13" s="54"/>
      <c r="REO13" s="54"/>
      <c r="REP13" s="54"/>
      <c r="REQ13" s="54"/>
      <c r="RER13" s="54"/>
      <c r="RES13" s="54"/>
      <c r="RET13" s="54"/>
      <c r="REU13" s="54"/>
      <c r="REV13" s="54"/>
      <c r="REW13" s="54"/>
      <c r="REX13" s="54"/>
      <c r="REY13" s="54"/>
      <c r="REZ13" s="54"/>
      <c r="RFA13" s="54"/>
      <c r="RFB13" s="54"/>
      <c r="RFC13" s="54"/>
      <c r="RFD13" s="54"/>
      <c r="RFE13" s="54"/>
      <c r="RFF13" s="54"/>
      <c r="RFG13" s="54"/>
      <c r="RFH13" s="54"/>
      <c r="RFI13" s="54"/>
      <c r="RFJ13" s="54"/>
      <c r="RFK13" s="54"/>
      <c r="RFL13" s="54"/>
      <c r="RFM13" s="54"/>
      <c r="RFN13" s="54"/>
      <c r="RFO13" s="54"/>
      <c r="RFP13" s="54"/>
      <c r="RFQ13" s="54"/>
      <c r="RFR13" s="54"/>
      <c r="RFS13" s="54"/>
      <c r="RFT13" s="54"/>
      <c r="RFU13" s="54"/>
      <c r="RFV13" s="54"/>
      <c r="RFW13" s="54"/>
      <c r="RFX13" s="54"/>
      <c r="RFY13" s="54"/>
      <c r="RFZ13" s="54"/>
      <c r="RGA13" s="54"/>
      <c r="RGB13" s="54"/>
      <c r="RGC13" s="54"/>
      <c r="RGD13" s="54"/>
      <c r="RGE13" s="54"/>
      <c r="RGF13" s="54"/>
      <c r="RGG13" s="54"/>
      <c r="RGH13" s="54"/>
      <c r="RGI13" s="54"/>
      <c r="RGJ13" s="54"/>
      <c r="RGK13" s="54"/>
      <c r="RGL13" s="54"/>
      <c r="RGM13" s="54"/>
      <c r="RGN13" s="54"/>
      <c r="RGO13" s="54"/>
      <c r="RGP13" s="54"/>
      <c r="RGQ13" s="54"/>
      <c r="RGR13" s="54"/>
      <c r="RGS13" s="54"/>
      <c r="RGT13" s="54"/>
      <c r="RGU13" s="54"/>
      <c r="RGV13" s="54"/>
      <c r="RGW13" s="54"/>
      <c r="RGX13" s="54"/>
      <c r="RGY13" s="54"/>
      <c r="RGZ13" s="54"/>
      <c r="RHA13" s="54"/>
      <c r="RHB13" s="54"/>
      <c r="RHC13" s="54"/>
      <c r="RHD13" s="54"/>
      <c r="RHE13" s="54"/>
      <c r="RHF13" s="54"/>
      <c r="RHG13" s="54"/>
      <c r="RHH13" s="54"/>
      <c r="RHI13" s="54"/>
      <c r="RHJ13" s="54"/>
      <c r="RHK13" s="54"/>
      <c r="RHL13" s="54"/>
      <c r="RHM13" s="54"/>
      <c r="RHN13" s="54"/>
      <c r="RHO13" s="54"/>
      <c r="RHP13" s="54"/>
      <c r="RHQ13" s="54"/>
      <c r="RHR13" s="54"/>
      <c r="RHS13" s="54"/>
      <c r="RHT13" s="54"/>
      <c r="RHU13" s="54"/>
      <c r="RHV13" s="54"/>
      <c r="RHW13" s="54"/>
      <c r="RHX13" s="54"/>
      <c r="RHY13" s="54"/>
      <c r="RHZ13" s="54"/>
      <c r="RIA13" s="54"/>
      <c r="RIB13" s="54"/>
      <c r="RIC13" s="54"/>
      <c r="RID13" s="54"/>
      <c r="RIE13" s="54"/>
      <c r="RIF13" s="54"/>
      <c r="RIG13" s="54"/>
      <c r="RIH13" s="54"/>
      <c r="RII13" s="54"/>
      <c r="RIJ13" s="54"/>
      <c r="RIK13" s="54"/>
      <c r="RIL13" s="54"/>
      <c r="RIM13" s="54"/>
      <c r="RIN13" s="54"/>
      <c r="RIO13" s="54"/>
      <c r="RIP13" s="54"/>
      <c r="RIQ13" s="54"/>
      <c r="RIR13" s="54"/>
      <c r="RIS13" s="54"/>
      <c r="RIT13" s="54"/>
      <c r="RIU13" s="54"/>
      <c r="RIV13" s="54"/>
      <c r="RIW13" s="54"/>
      <c r="RIX13" s="54"/>
      <c r="RIY13" s="54"/>
      <c r="RIZ13" s="54"/>
      <c r="RJA13" s="54"/>
      <c r="RJB13" s="54"/>
      <c r="RJC13" s="54"/>
      <c r="RJD13" s="54"/>
      <c r="RJE13" s="54"/>
      <c r="RJF13" s="54"/>
      <c r="RJG13" s="54"/>
      <c r="RJH13" s="54"/>
      <c r="RJI13" s="54"/>
      <c r="RJJ13" s="54"/>
      <c r="RJK13" s="54"/>
      <c r="RJL13" s="54"/>
      <c r="RJM13" s="54"/>
      <c r="RJN13" s="54"/>
      <c r="RJO13" s="54"/>
      <c r="RJP13" s="54"/>
      <c r="RJQ13" s="54"/>
      <c r="RJR13" s="54"/>
      <c r="RJS13" s="54"/>
      <c r="RJT13" s="54"/>
      <c r="RJU13" s="54"/>
      <c r="RJV13" s="54"/>
      <c r="RJW13" s="54"/>
      <c r="RJX13" s="54"/>
      <c r="RJY13" s="54"/>
      <c r="RJZ13" s="54"/>
      <c r="RKA13" s="54"/>
      <c r="RKB13" s="54"/>
      <c r="RKC13" s="54"/>
      <c r="RKD13" s="54"/>
      <c r="RKE13" s="54"/>
      <c r="RKF13" s="54"/>
      <c r="RKG13" s="54"/>
      <c r="RKH13" s="54"/>
      <c r="RKI13" s="54"/>
      <c r="RKJ13" s="54"/>
      <c r="RKK13" s="54"/>
      <c r="RKL13" s="54"/>
      <c r="RKM13" s="54"/>
      <c r="RKN13" s="54"/>
      <c r="RKO13" s="54"/>
      <c r="RKP13" s="54"/>
      <c r="RKQ13" s="54"/>
      <c r="RKR13" s="54"/>
      <c r="RKS13" s="54"/>
      <c r="RKT13" s="54"/>
      <c r="RKU13" s="54"/>
      <c r="RKV13" s="54"/>
      <c r="RKW13" s="54"/>
      <c r="RKX13" s="54"/>
      <c r="RKY13" s="54"/>
      <c r="RKZ13" s="54"/>
      <c r="RLA13" s="54"/>
      <c r="RLB13" s="54"/>
      <c r="RLC13" s="54"/>
      <c r="RLD13" s="54"/>
      <c r="RLE13" s="54"/>
      <c r="RLF13" s="54"/>
      <c r="RLG13" s="54"/>
      <c r="RLH13" s="54"/>
      <c r="RLI13" s="54"/>
      <c r="RLJ13" s="54"/>
      <c r="RLK13" s="54"/>
      <c r="RLL13" s="54"/>
      <c r="RLM13" s="54"/>
      <c r="RLN13" s="54"/>
      <c r="RLO13" s="54"/>
      <c r="RLP13" s="54"/>
      <c r="RLQ13" s="54"/>
      <c r="RLR13" s="54"/>
      <c r="RLS13" s="54"/>
      <c r="RLT13" s="54"/>
      <c r="RLU13" s="54"/>
      <c r="RLV13" s="54"/>
      <c r="RLW13" s="54"/>
      <c r="RLX13" s="54"/>
      <c r="RLY13" s="54"/>
      <c r="RLZ13" s="54"/>
      <c r="RMA13" s="54"/>
      <c r="RMB13" s="54"/>
      <c r="RMC13" s="54"/>
      <c r="RMD13" s="54"/>
      <c r="RME13" s="54"/>
      <c r="RMF13" s="54"/>
      <c r="RMG13" s="54"/>
      <c r="RMH13" s="54"/>
      <c r="RMI13" s="54"/>
      <c r="RMJ13" s="54"/>
      <c r="RMK13" s="54"/>
      <c r="RML13" s="54"/>
      <c r="RMM13" s="54"/>
      <c r="RMN13" s="54"/>
      <c r="RMO13" s="54"/>
      <c r="RMP13" s="54"/>
      <c r="RMQ13" s="54"/>
      <c r="RMR13" s="54"/>
      <c r="RMS13" s="54"/>
      <c r="RMT13" s="54"/>
      <c r="RMU13" s="54"/>
      <c r="RMV13" s="54"/>
      <c r="RMW13" s="54"/>
      <c r="RMX13" s="54"/>
      <c r="RMY13" s="54"/>
      <c r="RMZ13" s="54"/>
      <c r="RNA13" s="54"/>
      <c r="RNB13" s="54"/>
      <c r="RNC13" s="54"/>
      <c r="RND13" s="54"/>
      <c r="RNE13" s="54"/>
      <c r="RNF13" s="54"/>
      <c r="RNG13" s="54"/>
      <c r="RNH13" s="54"/>
      <c r="RNI13" s="54"/>
      <c r="RNJ13" s="54"/>
      <c r="RNK13" s="54"/>
      <c r="RNL13" s="54"/>
      <c r="RNM13" s="54"/>
      <c r="RNN13" s="54"/>
      <c r="RNO13" s="54"/>
      <c r="RNP13" s="54"/>
      <c r="RNQ13" s="54"/>
      <c r="RNR13" s="54"/>
      <c r="RNS13" s="54"/>
      <c r="RNT13" s="54"/>
      <c r="RNU13" s="54"/>
      <c r="RNV13" s="54"/>
      <c r="RNW13" s="54"/>
      <c r="RNX13" s="54"/>
      <c r="RNY13" s="54"/>
      <c r="RNZ13" s="54"/>
      <c r="ROA13" s="54"/>
      <c r="ROB13" s="54"/>
      <c r="ROC13" s="54"/>
      <c r="ROD13" s="54"/>
      <c r="ROE13" s="54"/>
      <c r="ROF13" s="54"/>
      <c r="ROG13" s="54"/>
      <c r="ROH13" s="54"/>
      <c r="ROI13" s="54"/>
      <c r="ROJ13" s="54"/>
      <c r="ROK13" s="54"/>
      <c r="ROL13" s="54"/>
      <c r="ROM13" s="54"/>
      <c r="RON13" s="54"/>
      <c r="ROO13" s="54"/>
      <c r="ROP13" s="54"/>
      <c r="ROQ13" s="54"/>
      <c r="ROR13" s="54"/>
      <c r="ROS13" s="54"/>
      <c r="ROT13" s="54"/>
      <c r="ROU13" s="54"/>
      <c r="ROV13" s="54"/>
      <c r="ROW13" s="54"/>
      <c r="ROX13" s="54"/>
      <c r="ROY13" s="54"/>
      <c r="ROZ13" s="54"/>
      <c r="RPA13" s="54"/>
      <c r="RPB13" s="54"/>
      <c r="RPC13" s="54"/>
      <c r="RPD13" s="54"/>
      <c r="RPE13" s="54"/>
      <c r="RPF13" s="54"/>
      <c r="RPG13" s="54"/>
      <c r="RPH13" s="54"/>
      <c r="RPI13" s="54"/>
      <c r="RPJ13" s="54"/>
      <c r="RPK13" s="54"/>
      <c r="RPL13" s="54"/>
      <c r="RPM13" s="54"/>
      <c r="RPN13" s="54"/>
      <c r="RPO13" s="54"/>
      <c r="RPP13" s="54"/>
      <c r="RPQ13" s="54"/>
      <c r="RPR13" s="54"/>
      <c r="RPS13" s="54"/>
      <c r="RPT13" s="54"/>
      <c r="RPU13" s="54"/>
      <c r="RPV13" s="54"/>
      <c r="RPW13" s="54"/>
      <c r="RPX13" s="54"/>
      <c r="RPY13" s="54"/>
      <c r="RPZ13" s="54"/>
      <c r="RQA13" s="54"/>
      <c r="RQB13" s="54"/>
      <c r="RQC13" s="54"/>
      <c r="RQD13" s="54"/>
      <c r="RQE13" s="54"/>
      <c r="RQF13" s="54"/>
      <c r="RQG13" s="54"/>
      <c r="RQH13" s="54"/>
      <c r="RQI13" s="54"/>
      <c r="RQJ13" s="54"/>
      <c r="RQK13" s="54"/>
      <c r="RQL13" s="54"/>
      <c r="RQM13" s="54"/>
      <c r="RQN13" s="54"/>
      <c r="RQO13" s="54"/>
      <c r="RQP13" s="54"/>
      <c r="RQQ13" s="54"/>
      <c r="RQR13" s="54"/>
      <c r="RQS13" s="54"/>
      <c r="RQT13" s="54"/>
      <c r="RQU13" s="54"/>
      <c r="RQV13" s="54"/>
      <c r="RQW13" s="54"/>
      <c r="RQX13" s="54"/>
      <c r="RQY13" s="54"/>
      <c r="RQZ13" s="54"/>
      <c r="RRA13" s="54"/>
      <c r="RRB13" s="54"/>
      <c r="RRC13" s="54"/>
      <c r="RRD13" s="54"/>
      <c r="RRE13" s="54"/>
      <c r="RRF13" s="54"/>
      <c r="RRG13" s="54"/>
      <c r="RRH13" s="54"/>
      <c r="RRI13" s="54"/>
      <c r="RRJ13" s="54"/>
      <c r="RRK13" s="54"/>
      <c r="RRL13" s="54"/>
      <c r="RRM13" s="54"/>
      <c r="RRN13" s="54"/>
      <c r="RRO13" s="54"/>
      <c r="RRP13" s="54"/>
      <c r="RRQ13" s="54"/>
      <c r="RRR13" s="54"/>
      <c r="RRS13" s="54"/>
      <c r="RRT13" s="54"/>
      <c r="RRU13" s="54"/>
      <c r="RRV13" s="54"/>
      <c r="RRW13" s="54"/>
      <c r="RRX13" s="54"/>
      <c r="RRY13" s="54"/>
      <c r="RRZ13" s="54"/>
      <c r="RSA13" s="54"/>
      <c r="RSB13" s="54"/>
      <c r="RSC13" s="54"/>
      <c r="RSD13" s="54"/>
      <c r="RSE13" s="54"/>
      <c r="RSF13" s="54"/>
      <c r="RSG13" s="54"/>
      <c r="RSH13" s="54"/>
      <c r="RSI13" s="54"/>
      <c r="RSJ13" s="54"/>
      <c r="RSK13" s="54"/>
      <c r="RSL13" s="54"/>
      <c r="RSM13" s="54"/>
      <c r="RSN13" s="54"/>
      <c r="RSO13" s="54"/>
      <c r="RSP13" s="54"/>
      <c r="RSQ13" s="54"/>
      <c r="RSR13" s="54"/>
      <c r="RSS13" s="54"/>
      <c r="RST13" s="54"/>
      <c r="RSU13" s="54"/>
      <c r="RSV13" s="54"/>
      <c r="RSW13" s="54"/>
      <c r="RSX13" s="54"/>
      <c r="RSY13" s="54"/>
      <c r="RSZ13" s="54"/>
      <c r="RTA13" s="54"/>
      <c r="RTB13" s="54"/>
      <c r="RTC13" s="54"/>
      <c r="RTD13" s="54"/>
      <c r="RTE13" s="54"/>
      <c r="RTF13" s="54"/>
      <c r="RTG13" s="54"/>
      <c r="RTH13" s="54"/>
      <c r="RTI13" s="54"/>
      <c r="RTJ13" s="54"/>
      <c r="RTK13" s="54"/>
      <c r="RTL13" s="54"/>
      <c r="RTM13" s="54"/>
      <c r="RTN13" s="54"/>
      <c r="RTO13" s="54"/>
      <c r="RTP13" s="54"/>
      <c r="RTQ13" s="54"/>
      <c r="RTR13" s="54"/>
      <c r="RTS13" s="54"/>
      <c r="RTT13" s="54"/>
      <c r="RTU13" s="54"/>
      <c r="RTV13" s="54"/>
      <c r="RTW13" s="54"/>
      <c r="RTX13" s="54"/>
      <c r="RTY13" s="54"/>
      <c r="RTZ13" s="54"/>
      <c r="RUA13" s="54"/>
      <c r="RUB13" s="54"/>
      <c r="RUC13" s="54"/>
      <c r="RUD13" s="54"/>
      <c r="RUE13" s="54"/>
      <c r="RUF13" s="54"/>
      <c r="RUG13" s="54"/>
      <c r="RUH13" s="54"/>
      <c r="RUI13" s="54"/>
      <c r="RUJ13" s="54"/>
      <c r="RUK13" s="54"/>
      <c r="RUL13" s="54"/>
      <c r="RUM13" s="54"/>
      <c r="RUN13" s="54"/>
      <c r="RUO13" s="54"/>
      <c r="RUP13" s="54"/>
      <c r="RUQ13" s="54"/>
      <c r="RUR13" s="54"/>
      <c r="RUS13" s="54"/>
      <c r="RUT13" s="54"/>
      <c r="RUU13" s="54"/>
      <c r="RUV13" s="54"/>
      <c r="RUW13" s="54"/>
      <c r="RUX13" s="54"/>
      <c r="RUY13" s="54"/>
      <c r="RUZ13" s="54"/>
      <c r="RVA13" s="54"/>
      <c r="RVB13" s="54"/>
      <c r="RVC13" s="54"/>
      <c r="RVD13" s="54"/>
      <c r="RVE13" s="54"/>
      <c r="RVF13" s="54"/>
      <c r="RVG13" s="54"/>
      <c r="RVH13" s="54"/>
      <c r="RVI13" s="54"/>
      <c r="RVJ13" s="54"/>
      <c r="RVK13" s="54"/>
      <c r="RVL13" s="54"/>
      <c r="RVM13" s="54"/>
      <c r="RVN13" s="54"/>
      <c r="RVO13" s="54"/>
      <c r="RVP13" s="54"/>
      <c r="RVQ13" s="54"/>
      <c r="RVR13" s="54"/>
      <c r="RVS13" s="54"/>
      <c r="RVT13" s="54"/>
      <c r="RVU13" s="54"/>
      <c r="RVV13" s="54"/>
      <c r="RVW13" s="54"/>
      <c r="RVX13" s="54"/>
      <c r="RVY13" s="54"/>
      <c r="RVZ13" s="54"/>
      <c r="RWA13" s="54"/>
      <c r="RWB13" s="54"/>
      <c r="RWC13" s="54"/>
      <c r="RWD13" s="54"/>
      <c r="RWE13" s="54"/>
      <c r="RWF13" s="54"/>
      <c r="RWG13" s="54"/>
      <c r="RWH13" s="54"/>
      <c r="RWI13" s="54"/>
      <c r="RWJ13" s="54"/>
      <c r="RWK13" s="54"/>
      <c r="RWL13" s="54"/>
      <c r="RWM13" s="54"/>
      <c r="RWN13" s="54"/>
      <c r="RWO13" s="54"/>
      <c r="RWP13" s="54"/>
      <c r="RWQ13" s="54"/>
      <c r="RWR13" s="54"/>
      <c r="RWS13" s="54"/>
      <c r="RWT13" s="54"/>
      <c r="RWU13" s="54"/>
      <c r="RWV13" s="54"/>
      <c r="RWW13" s="54"/>
      <c r="RWX13" s="54"/>
      <c r="RWY13" s="54"/>
      <c r="RWZ13" s="54"/>
      <c r="RXA13" s="54"/>
      <c r="RXB13" s="54"/>
      <c r="RXC13" s="54"/>
      <c r="RXD13" s="54"/>
      <c r="RXE13" s="54"/>
      <c r="RXF13" s="54"/>
      <c r="RXG13" s="54"/>
      <c r="RXH13" s="54"/>
      <c r="RXI13" s="54"/>
      <c r="RXJ13" s="54"/>
      <c r="RXK13" s="54"/>
      <c r="RXL13" s="54"/>
      <c r="RXM13" s="54"/>
      <c r="RXN13" s="54"/>
      <c r="RXO13" s="54"/>
      <c r="RXP13" s="54"/>
      <c r="RXQ13" s="54"/>
      <c r="RXR13" s="54"/>
      <c r="RXS13" s="54"/>
      <c r="RXT13" s="54"/>
      <c r="RXU13" s="54"/>
      <c r="RXV13" s="54"/>
      <c r="RXW13" s="54"/>
      <c r="RXX13" s="54"/>
      <c r="RXY13" s="54"/>
      <c r="RXZ13" s="54"/>
      <c r="RYA13" s="54"/>
      <c r="RYB13" s="54"/>
      <c r="RYC13" s="54"/>
      <c r="RYD13" s="54"/>
      <c r="RYE13" s="54"/>
      <c r="RYF13" s="54"/>
      <c r="RYG13" s="54"/>
      <c r="RYH13" s="54"/>
      <c r="RYI13" s="54"/>
      <c r="RYJ13" s="54"/>
      <c r="RYK13" s="54"/>
      <c r="RYL13" s="54"/>
      <c r="RYM13" s="54"/>
      <c r="RYN13" s="54"/>
      <c r="RYO13" s="54"/>
      <c r="RYP13" s="54"/>
      <c r="RYQ13" s="54"/>
      <c r="RYR13" s="54"/>
      <c r="RYS13" s="54"/>
      <c r="RYT13" s="54"/>
      <c r="RYU13" s="54"/>
      <c r="RYV13" s="54"/>
      <c r="RYW13" s="54"/>
      <c r="RYX13" s="54"/>
      <c r="RYY13" s="54"/>
      <c r="RYZ13" s="54"/>
      <c r="RZA13" s="54"/>
      <c r="RZB13" s="54"/>
      <c r="RZC13" s="54"/>
      <c r="RZD13" s="54"/>
      <c r="RZE13" s="54"/>
      <c r="RZF13" s="54"/>
      <c r="RZG13" s="54"/>
      <c r="RZH13" s="54"/>
      <c r="RZI13" s="54"/>
      <c r="RZJ13" s="54"/>
      <c r="RZK13" s="54"/>
      <c r="RZL13" s="54"/>
      <c r="RZM13" s="54"/>
      <c r="RZN13" s="54"/>
      <c r="RZO13" s="54"/>
      <c r="RZP13" s="54"/>
      <c r="RZQ13" s="54"/>
      <c r="RZR13" s="54"/>
      <c r="RZS13" s="54"/>
      <c r="RZT13" s="54"/>
      <c r="RZU13" s="54"/>
      <c r="RZV13" s="54"/>
      <c r="RZW13" s="54"/>
      <c r="RZX13" s="54"/>
      <c r="RZY13" s="54"/>
      <c r="RZZ13" s="54"/>
      <c r="SAA13" s="54"/>
      <c r="SAB13" s="54"/>
      <c r="SAC13" s="54"/>
      <c r="SAD13" s="54"/>
      <c r="SAE13" s="54"/>
      <c r="SAF13" s="54"/>
      <c r="SAG13" s="54"/>
      <c r="SAH13" s="54"/>
      <c r="SAI13" s="54"/>
      <c r="SAJ13" s="54"/>
      <c r="SAK13" s="54"/>
      <c r="SAL13" s="54"/>
      <c r="SAM13" s="54"/>
      <c r="SAN13" s="54"/>
      <c r="SAO13" s="54"/>
      <c r="SAP13" s="54"/>
      <c r="SAQ13" s="54"/>
      <c r="SAR13" s="54"/>
      <c r="SAS13" s="54"/>
      <c r="SAT13" s="54"/>
      <c r="SAU13" s="54"/>
      <c r="SAV13" s="54"/>
      <c r="SAW13" s="54"/>
      <c r="SAX13" s="54"/>
      <c r="SAY13" s="54"/>
      <c r="SAZ13" s="54"/>
      <c r="SBA13" s="54"/>
      <c r="SBB13" s="54"/>
      <c r="SBC13" s="54"/>
      <c r="SBD13" s="54"/>
      <c r="SBE13" s="54"/>
      <c r="SBF13" s="54"/>
      <c r="SBG13" s="54"/>
      <c r="SBH13" s="54"/>
      <c r="SBI13" s="54"/>
      <c r="SBJ13" s="54"/>
      <c r="SBK13" s="54"/>
      <c r="SBL13" s="54"/>
      <c r="SBM13" s="54"/>
      <c r="SBN13" s="54"/>
      <c r="SBO13" s="54"/>
      <c r="SBP13" s="54"/>
      <c r="SBQ13" s="54"/>
      <c r="SBR13" s="54"/>
      <c r="SBS13" s="54"/>
      <c r="SBT13" s="54"/>
      <c r="SBU13" s="54"/>
      <c r="SBV13" s="54"/>
      <c r="SBW13" s="54"/>
      <c r="SBX13" s="54"/>
      <c r="SBY13" s="54"/>
      <c r="SBZ13" s="54"/>
      <c r="SCA13" s="54"/>
      <c r="SCB13" s="54"/>
      <c r="SCC13" s="54"/>
      <c r="SCD13" s="54"/>
      <c r="SCE13" s="54"/>
      <c r="SCF13" s="54"/>
      <c r="SCG13" s="54"/>
      <c r="SCH13" s="54"/>
      <c r="SCI13" s="54"/>
      <c r="SCJ13" s="54"/>
      <c r="SCK13" s="54"/>
      <c r="SCL13" s="54"/>
      <c r="SCM13" s="54"/>
      <c r="SCN13" s="54"/>
      <c r="SCO13" s="54"/>
      <c r="SCP13" s="54"/>
      <c r="SCQ13" s="54"/>
      <c r="SCR13" s="54"/>
      <c r="SCS13" s="54"/>
      <c r="SCT13" s="54"/>
      <c r="SCU13" s="54"/>
      <c r="SCV13" s="54"/>
      <c r="SCW13" s="54"/>
      <c r="SCX13" s="54"/>
      <c r="SCY13" s="54"/>
      <c r="SCZ13" s="54"/>
      <c r="SDA13" s="54"/>
      <c r="SDB13" s="54"/>
      <c r="SDC13" s="54"/>
      <c r="SDD13" s="54"/>
      <c r="SDE13" s="54"/>
      <c r="SDF13" s="54"/>
      <c r="SDG13" s="54"/>
      <c r="SDH13" s="54"/>
      <c r="SDI13" s="54"/>
      <c r="SDJ13" s="54"/>
      <c r="SDK13" s="54"/>
      <c r="SDL13" s="54"/>
      <c r="SDM13" s="54"/>
      <c r="SDN13" s="54"/>
      <c r="SDO13" s="54"/>
      <c r="SDP13" s="54"/>
      <c r="SDQ13" s="54"/>
      <c r="SDR13" s="54"/>
      <c r="SDS13" s="54"/>
      <c r="SDT13" s="54"/>
      <c r="SDU13" s="54"/>
      <c r="SDV13" s="54"/>
      <c r="SDW13" s="54"/>
      <c r="SDX13" s="54"/>
      <c r="SDY13" s="54"/>
      <c r="SDZ13" s="54"/>
      <c r="SEA13" s="54"/>
      <c r="SEB13" s="54"/>
      <c r="SEC13" s="54"/>
      <c r="SED13" s="54"/>
      <c r="SEE13" s="54"/>
      <c r="SEF13" s="54"/>
      <c r="SEG13" s="54"/>
      <c r="SEH13" s="54"/>
      <c r="SEI13" s="54"/>
      <c r="SEJ13" s="54"/>
      <c r="SEK13" s="54"/>
      <c r="SEL13" s="54"/>
      <c r="SEM13" s="54"/>
      <c r="SEN13" s="54"/>
      <c r="SEO13" s="54"/>
      <c r="SEP13" s="54"/>
      <c r="SEQ13" s="54"/>
      <c r="SER13" s="54"/>
      <c r="SES13" s="54"/>
      <c r="SET13" s="54"/>
      <c r="SEU13" s="54"/>
      <c r="SEV13" s="54"/>
      <c r="SEW13" s="54"/>
      <c r="SEX13" s="54"/>
      <c r="SEY13" s="54"/>
      <c r="SEZ13" s="54"/>
      <c r="SFA13" s="54"/>
      <c r="SFB13" s="54"/>
      <c r="SFC13" s="54"/>
      <c r="SFD13" s="54"/>
      <c r="SFE13" s="54"/>
      <c r="SFF13" s="54"/>
      <c r="SFG13" s="54"/>
      <c r="SFH13" s="54"/>
      <c r="SFI13" s="54"/>
      <c r="SFJ13" s="54"/>
      <c r="SFK13" s="54"/>
      <c r="SFL13" s="54"/>
      <c r="SFM13" s="54"/>
      <c r="SFN13" s="54"/>
      <c r="SFO13" s="54"/>
      <c r="SFP13" s="54"/>
      <c r="SFQ13" s="54"/>
      <c r="SFR13" s="54"/>
      <c r="SFS13" s="54"/>
      <c r="SFT13" s="54"/>
      <c r="SFU13" s="54"/>
      <c r="SFV13" s="54"/>
      <c r="SFW13" s="54"/>
      <c r="SFX13" s="54"/>
      <c r="SFY13" s="54"/>
      <c r="SFZ13" s="54"/>
      <c r="SGA13" s="54"/>
      <c r="SGB13" s="54"/>
      <c r="SGC13" s="54"/>
      <c r="SGD13" s="54"/>
      <c r="SGE13" s="54"/>
      <c r="SGF13" s="54"/>
      <c r="SGG13" s="54"/>
      <c r="SGH13" s="54"/>
      <c r="SGI13" s="54"/>
      <c r="SGJ13" s="54"/>
      <c r="SGK13" s="54"/>
      <c r="SGL13" s="54"/>
      <c r="SGM13" s="54"/>
      <c r="SGN13" s="54"/>
      <c r="SGO13" s="54"/>
      <c r="SGP13" s="54"/>
      <c r="SGQ13" s="54"/>
      <c r="SGR13" s="54"/>
      <c r="SGS13" s="54"/>
      <c r="SGT13" s="54"/>
      <c r="SGU13" s="54"/>
      <c r="SGV13" s="54"/>
      <c r="SGW13" s="54"/>
      <c r="SGX13" s="54"/>
      <c r="SGY13" s="54"/>
      <c r="SGZ13" s="54"/>
      <c r="SHA13" s="54"/>
      <c r="SHB13" s="54"/>
      <c r="SHC13" s="54"/>
      <c r="SHD13" s="54"/>
      <c r="SHE13" s="54"/>
      <c r="SHF13" s="54"/>
      <c r="SHG13" s="54"/>
      <c r="SHH13" s="54"/>
      <c r="SHI13" s="54"/>
      <c r="SHJ13" s="54"/>
      <c r="SHK13" s="54"/>
      <c r="SHL13" s="54"/>
      <c r="SHM13" s="54"/>
      <c r="SHN13" s="54"/>
      <c r="SHO13" s="54"/>
      <c r="SHP13" s="54"/>
      <c r="SHQ13" s="54"/>
      <c r="SHR13" s="54"/>
      <c r="SHS13" s="54"/>
      <c r="SHT13" s="54"/>
      <c r="SHU13" s="54"/>
      <c r="SHV13" s="54"/>
      <c r="SHW13" s="54"/>
      <c r="SHX13" s="54"/>
      <c r="SHY13" s="54"/>
      <c r="SHZ13" s="54"/>
      <c r="SIA13" s="54"/>
      <c r="SIB13" s="54"/>
      <c r="SIC13" s="54"/>
      <c r="SID13" s="54"/>
      <c r="SIE13" s="54"/>
      <c r="SIF13" s="54"/>
      <c r="SIG13" s="54"/>
      <c r="SIH13" s="54"/>
      <c r="SII13" s="54"/>
      <c r="SIJ13" s="54"/>
      <c r="SIK13" s="54"/>
      <c r="SIL13" s="54"/>
      <c r="SIM13" s="54"/>
      <c r="SIN13" s="54"/>
      <c r="SIO13" s="54"/>
      <c r="SIP13" s="54"/>
      <c r="SIQ13" s="54"/>
      <c r="SIR13" s="54"/>
      <c r="SIS13" s="54"/>
      <c r="SIT13" s="54"/>
      <c r="SIU13" s="54"/>
      <c r="SIV13" s="54"/>
      <c r="SIW13" s="54"/>
      <c r="SIX13" s="54"/>
      <c r="SIY13" s="54"/>
      <c r="SIZ13" s="54"/>
      <c r="SJA13" s="54"/>
      <c r="SJB13" s="54"/>
      <c r="SJC13" s="54"/>
      <c r="SJD13" s="54"/>
      <c r="SJE13" s="54"/>
      <c r="SJF13" s="54"/>
      <c r="SJG13" s="54"/>
      <c r="SJH13" s="54"/>
      <c r="SJI13" s="54"/>
      <c r="SJJ13" s="54"/>
      <c r="SJK13" s="54"/>
      <c r="SJL13" s="54"/>
      <c r="SJM13" s="54"/>
      <c r="SJN13" s="54"/>
      <c r="SJO13" s="54"/>
      <c r="SJP13" s="54"/>
      <c r="SJQ13" s="54"/>
      <c r="SJR13" s="54"/>
      <c r="SJS13" s="54"/>
      <c r="SJT13" s="54"/>
      <c r="SJU13" s="54"/>
      <c r="SJV13" s="54"/>
      <c r="SJW13" s="54"/>
      <c r="SJX13" s="54"/>
      <c r="SJY13" s="54"/>
      <c r="SJZ13" s="54"/>
      <c r="SKA13" s="54"/>
      <c r="SKB13" s="54"/>
      <c r="SKC13" s="54"/>
      <c r="SKD13" s="54"/>
      <c r="SKE13" s="54"/>
      <c r="SKF13" s="54"/>
      <c r="SKG13" s="54"/>
      <c r="SKH13" s="54"/>
      <c r="SKI13" s="54"/>
      <c r="SKJ13" s="54"/>
      <c r="SKK13" s="54"/>
      <c r="SKL13" s="54"/>
      <c r="SKM13" s="54"/>
      <c r="SKN13" s="54"/>
      <c r="SKO13" s="54"/>
      <c r="SKP13" s="54"/>
      <c r="SKQ13" s="54"/>
      <c r="SKR13" s="54"/>
      <c r="SKS13" s="54"/>
      <c r="SKT13" s="54"/>
      <c r="SKU13" s="54"/>
      <c r="SKV13" s="54"/>
      <c r="SKW13" s="54"/>
      <c r="SKX13" s="54"/>
      <c r="SKY13" s="54"/>
      <c r="SKZ13" s="54"/>
      <c r="SLA13" s="54"/>
      <c r="SLB13" s="54"/>
      <c r="SLC13" s="54"/>
      <c r="SLD13" s="54"/>
      <c r="SLE13" s="54"/>
      <c r="SLF13" s="54"/>
      <c r="SLG13" s="54"/>
      <c r="SLH13" s="54"/>
      <c r="SLI13" s="54"/>
      <c r="SLJ13" s="54"/>
      <c r="SLK13" s="54"/>
      <c r="SLL13" s="54"/>
      <c r="SLM13" s="54"/>
      <c r="SLN13" s="54"/>
      <c r="SLO13" s="54"/>
      <c r="SLP13" s="54"/>
      <c r="SLQ13" s="54"/>
      <c r="SLR13" s="54"/>
      <c r="SLS13" s="54"/>
      <c r="SLT13" s="54"/>
      <c r="SLU13" s="54"/>
      <c r="SLV13" s="54"/>
      <c r="SLW13" s="54"/>
      <c r="SLX13" s="54"/>
      <c r="SLY13" s="54"/>
      <c r="SLZ13" s="54"/>
      <c r="SMA13" s="54"/>
      <c r="SMB13" s="54"/>
      <c r="SMC13" s="54"/>
      <c r="SMD13" s="54"/>
      <c r="SME13" s="54"/>
      <c r="SMF13" s="54"/>
      <c r="SMG13" s="54"/>
      <c r="SMH13" s="54"/>
      <c r="SMI13" s="54"/>
      <c r="SMJ13" s="54"/>
      <c r="SMK13" s="54"/>
      <c r="SML13" s="54"/>
      <c r="SMM13" s="54"/>
      <c r="SMN13" s="54"/>
      <c r="SMO13" s="54"/>
      <c r="SMP13" s="54"/>
      <c r="SMQ13" s="54"/>
      <c r="SMR13" s="54"/>
      <c r="SMS13" s="54"/>
      <c r="SMT13" s="54"/>
      <c r="SMU13" s="54"/>
      <c r="SMV13" s="54"/>
      <c r="SMW13" s="54"/>
      <c r="SMX13" s="54"/>
      <c r="SMY13" s="54"/>
      <c r="SMZ13" s="54"/>
      <c r="SNA13" s="54"/>
      <c r="SNB13" s="54"/>
      <c r="SNC13" s="54"/>
      <c r="SND13" s="54"/>
      <c r="SNE13" s="54"/>
      <c r="SNF13" s="54"/>
      <c r="SNG13" s="54"/>
      <c r="SNH13" s="54"/>
      <c r="SNI13" s="54"/>
      <c r="SNJ13" s="54"/>
      <c r="SNK13" s="54"/>
      <c r="SNL13" s="54"/>
      <c r="SNM13" s="54"/>
      <c r="SNN13" s="54"/>
      <c r="SNO13" s="54"/>
      <c r="SNP13" s="54"/>
      <c r="SNQ13" s="54"/>
      <c r="SNR13" s="54"/>
      <c r="SNS13" s="54"/>
      <c r="SNT13" s="54"/>
      <c r="SNU13" s="54"/>
      <c r="SNV13" s="54"/>
      <c r="SNW13" s="54"/>
      <c r="SNX13" s="54"/>
      <c r="SNY13" s="54"/>
      <c r="SNZ13" s="54"/>
      <c r="SOA13" s="54"/>
      <c r="SOB13" s="54"/>
      <c r="SOC13" s="54"/>
      <c r="SOD13" s="54"/>
      <c r="SOE13" s="54"/>
      <c r="SOF13" s="54"/>
      <c r="SOG13" s="54"/>
      <c r="SOH13" s="54"/>
      <c r="SOI13" s="54"/>
      <c r="SOJ13" s="54"/>
      <c r="SOK13" s="54"/>
      <c r="SOL13" s="54"/>
      <c r="SOM13" s="54"/>
      <c r="SON13" s="54"/>
      <c r="SOO13" s="54"/>
      <c r="SOP13" s="54"/>
      <c r="SOQ13" s="54"/>
      <c r="SOR13" s="54"/>
      <c r="SOS13" s="54"/>
      <c r="SOT13" s="54"/>
      <c r="SOU13" s="54"/>
      <c r="SOV13" s="54"/>
      <c r="SOW13" s="54"/>
      <c r="SOX13" s="54"/>
      <c r="SOY13" s="54"/>
      <c r="SOZ13" s="54"/>
      <c r="SPA13" s="54"/>
      <c r="SPB13" s="54"/>
      <c r="SPC13" s="54"/>
      <c r="SPD13" s="54"/>
      <c r="SPE13" s="54"/>
      <c r="SPF13" s="54"/>
      <c r="SPG13" s="54"/>
      <c r="SPH13" s="54"/>
      <c r="SPI13" s="54"/>
      <c r="SPJ13" s="54"/>
      <c r="SPK13" s="54"/>
      <c r="SPL13" s="54"/>
      <c r="SPM13" s="54"/>
      <c r="SPN13" s="54"/>
      <c r="SPO13" s="54"/>
      <c r="SPP13" s="54"/>
      <c r="SPQ13" s="54"/>
      <c r="SPR13" s="54"/>
      <c r="SPS13" s="54"/>
      <c r="SPT13" s="54"/>
      <c r="SPU13" s="54"/>
      <c r="SPV13" s="54"/>
      <c r="SPW13" s="54"/>
      <c r="SPX13" s="54"/>
      <c r="SPY13" s="54"/>
      <c r="SPZ13" s="54"/>
      <c r="SQA13" s="54"/>
      <c r="SQB13" s="54"/>
      <c r="SQC13" s="54"/>
      <c r="SQD13" s="54"/>
      <c r="SQE13" s="54"/>
      <c r="SQF13" s="54"/>
      <c r="SQG13" s="54"/>
      <c r="SQH13" s="54"/>
      <c r="SQI13" s="54"/>
      <c r="SQJ13" s="54"/>
      <c r="SQK13" s="54"/>
      <c r="SQL13" s="54"/>
      <c r="SQM13" s="54"/>
      <c r="SQN13" s="54"/>
      <c r="SQO13" s="54"/>
      <c r="SQP13" s="54"/>
      <c r="SQQ13" s="54"/>
      <c r="SQR13" s="54"/>
      <c r="SQS13" s="54"/>
      <c r="SQT13" s="54"/>
      <c r="SQU13" s="54"/>
      <c r="SQV13" s="54"/>
      <c r="SQW13" s="54"/>
      <c r="SQX13" s="54"/>
      <c r="SQY13" s="54"/>
      <c r="SQZ13" s="54"/>
      <c r="SRA13" s="54"/>
      <c r="SRB13" s="54"/>
      <c r="SRC13" s="54"/>
      <c r="SRD13" s="54"/>
      <c r="SRE13" s="54"/>
      <c r="SRF13" s="54"/>
      <c r="SRG13" s="54"/>
      <c r="SRH13" s="54"/>
      <c r="SRI13" s="54"/>
      <c r="SRJ13" s="54"/>
      <c r="SRK13" s="54"/>
      <c r="SRL13" s="54"/>
      <c r="SRM13" s="54"/>
      <c r="SRN13" s="54"/>
      <c r="SRO13" s="54"/>
      <c r="SRP13" s="54"/>
      <c r="SRQ13" s="54"/>
      <c r="SRR13" s="54"/>
      <c r="SRS13" s="54"/>
      <c r="SRT13" s="54"/>
      <c r="SRU13" s="54"/>
      <c r="SRV13" s="54"/>
      <c r="SRW13" s="54"/>
      <c r="SRX13" s="54"/>
      <c r="SRY13" s="54"/>
      <c r="SRZ13" s="54"/>
      <c r="SSA13" s="54"/>
      <c r="SSB13" s="54"/>
      <c r="SSC13" s="54"/>
      <c r="SSD13" s="54"/>
      <c r="SSE13" s="54"/>
      <c r="SSF13" s="54"/>
      <c r="SSG13" s="54"/>
      <c r="SSH13" s="54"/>
      <c r="SSI13" s="54"/>
      <c r="SSJ13" s="54"/>
      <c r="SSK13" s="54"/>
      <c r="SSL13" s="54"/>
      <c r="SSM13" s="54"/>
      <c r="SSN13" s="54"/>
      <c r="SSO13" s="54"/>
      <c r="SSP13" s="54"/>
      <c r="SSQ13" s="54"/>
      <c r="SSR13" s="54"/>
      <c r="SSS13" s="54"/>
      <c r="SST13" s="54"/>
      <c r="SSU13" s="54"/>
      <c r="SSV13" s="54"/>
      <c r="SSW13" s="54"/>
      <c r="SSX13" s="54"/>
      <c r="SSY13" s="54"/>
      <c r="SSZ13" s="54"/>
      <c r="STA13" s="54"/>
      <c r="STB13" s="54"/>
      <c r="STC13" s="54"/>
      <c r="STD13" s="54"/>
      <c r="STE13" s="54"/>
      <c r="STF13" s="54"/>
      <c r="STG13" s="54"/>
      <c r="STH13" s="54"/>
      <c r="STI13" s="54"/>
      <c r="STJ13" s="54"/>
      <c r="STK13" s="54"/>
      <c r="STL13" s="54"/>
      <c r="STM13" s="54"/>
      <c r="STN13" s="54"/>
      <c r="STO13" s="54"/>
      <c r="STP13" s="54"/>
      <c r="STQ13" s="54"/>
      <c r="STR13" s="54"/>
      <c r="STS13" s="54"/>
      <c r="STT13" s="54"/>
      <c r="STU13" s="54"/>
      <c r="STV13" s="54"/>
      <c r="STW13" s="54"/>
      <c r="STX13" s="54"/>
      <c r="STY13" s="54"/>
      <c r="STZ13" s="54"/>
      <c r="SUA13" s="54"/>
      <c r="SUB13" s="54"/>
      <c r="SUC13" s="54"/>
      <c r="SUD13" s="54"/>
      <c r="SUE13" s="54"/>
      <c r="SUF13" s="54"/>
      <c r="SUG13" s="54"/>
      <c r="SUH13" s="54"/>
      <c r="SUI13" s="54"/>
      <c r="SUJ13" s="54"/>
      <c r="SUK13" s="54"/>
      <c r="SUL13" s="54"/>
      <c r="SUM13" s="54"/>
      <c r="SUN13" s="54"/>
      <c r="SUO13" s="54"/>
      <c r="SUP13" s="54"/>
      <c r="SUQ13" s="54"/>
      <c r="SUR13" s="54"/>
      <c r="SUS13" s="54"/>
      <c r="SUT13" s="54"/>
      <c r="SUU13" s="54"/>
      <c r="SUV13" s="54"/>
      <c r="SUW13" s="54"/>
      <c r="SUX13" s="54"/>
      <c r="SUY13" s="54"/>
      <c r="SUZ13" s="54"/>
      <c r="SVA13" s="54"/>
      <c r="SVB13" s="54"/>
      <c r="SVC13" s="54"/>
      <c r="SVD13" s="54"/>
      <c r="SVE13" s="54"/>
      <c r="SVF13" s="54"/>
      <c r="SVG13" s="54"/>
      <c r="SVH13" s="54"/>
      <c r="SVI13" s="54"/>
      <c r="SVJ13" s="54"/>
      <c r="SVK13" s="54"/>
      <c r="SVL13" s="54"/>
      <c r="SVM13" s="54"/>
      <c r="SVN13" s="54"/>
      <c r="SVO13" s="54"/>
      <c r="SVP13" s="54"/>
      <c r="SVQ13" s="54"/>
      <c r="SVR13" s="54"/>
      <c r="SVS13" s="54"/>
      <c r="SVT13" s="54"/>
      <c r="SVU13" s="54"/>
      <c r="SVV13" s="54"/>
      <c r="SVW13" s="54"/>
      <c r="SVX13" s="54"/>
      <c r="SVY13" s="54"/>
      <c r="SVZ13" s="54"/>
      <c r="SWA13" s="54"/>
      <c r="SWB13" s="54"/>
      <c r="SWC13" s="54"/>
      <c r="SWD13" s="54"/>
      <c r="SWE13" s="54"/>
      <c r="SWF13" s="54"/>
      <c r="SWG13" s="54"/>
      <c r="SWH13" s="54"/>
      <c r="SWI13" s="54"/>
      <c r="SWJ13" s="54"/>
      <c r="SWK13" s="54"/>
      <c r="SWL13" s="54"/>
      <c r="SWM13" s="54"/>
      <c r="SWN13" s="54"/>
      <c r="SWO13" s="54"/>
      <c r="SWP13" s="54"/>
      <c r="SWQ13" s="54"/>
      <c r="SWR13" s="54"/>
      <c r="SWS13" s="54"/>
      <c r="SWT13" s="54"/>
      <c r="SWU13" s="54"/>
      <c r="SWV13" s="54"/>
      <c r="SWW13" s="54"/>
      <c r="SWX13" s="54"/>
      <c r="SWY13" s="54"/>
      <c r="SWZ13" s="54"/>
      <c r="SXA13" s="54"/>
      <c r="SXB13" s="54"/>
      <c r="SXC13" s="54"/>
      <c r="SXD13" s="54"/>
      <c r="SXE13" s="54"/>
      <c r="SXF13" s="54"/>
      <c r="SXG13" s="54"/>
      <c r="SXH13" s="54"/>
      <c r="SXI13" s="54"/>
      <c r="SXJ13" s="54"/>
      <c r="SXK13" s="54"/>
      <c r="SXL13" s="54"/>
      <c r="SXM13" s="54"/>
      <c r="SXN13" s="54"/>
      <c r="SXO13" s="54"/>
      <c r="SXP13" s="54"/>
      <c r="SXQ13" s="54"/>
      <c r="SXR13" s="54"/>
      <c r="SXS13" s="54"/>
      <c r="SXT13" s="54"/>
      <c r="SXU13" s="54"/>
      <c r="SXV13" s="54"/>
      <c r="SXW13" s="54"/>
      <c r="SXX13" s="54"/>
      <c r="SXY13" s="54"/>
      <c r="SXZ13" s="54"/>
      <c r="SYA13" s="54"/>
      <c r="SYB13" s="54"/>
      <c r="SYC13" s="54"/>
      <c r="SYD13" s="54"/>
      <c r="SYE13" s="54"/>
      <c r="SYF13" s="54"/>
      <c r="SYG13" s="54"/>
      <c r="SYH13" s="54"/>
      <c r="SYI13" s="54"/>
      <c r="SYJ13" s="54"/>
      <c r="SYK13" s="54"/>
      <c r="SYL13" s="54"/>
      <c r="SYM13" s="54"/>
      <c r="SYN13" s="54"/>
      <c r="SYO13" s="54"/>
      <c r="SYP13" s="54"/>
      <c r="SYQ13" s="54"/>
      <c r="SYR13" s="54"/>
      <c r="SYS13" s="54"/>
      <c r="SYT13" s="54"/>
      <c r="SYU13" s="54"/>
      <c r="SYV13" s="54"/>
      <c r="SYW13" s="54"/>
      <c r="SYX13" s="54"/>
      <c r="SYY13" s="54"/>
      <c r="SYZ13" s="54"/>
      <c r="SZA13" s="54"/>
      <c r="SZB13" s="54"/>
      <c r="SZC13" s="54"/>
      <c r="SZD13" s="54"/>
      <c r="SZE13" s="54"/>
      <c r="SZF13" s="54"/>
      <c r="SZG13" s="54"/>
      <c r="SZH13" s="54"/>
      <c r="SZI13" s="54"/>
      <c r="SZJ13" s="54"/>
      <c r="SZK13" s="54"/>
      <c r="SZL13" s="54"/>
      <c r="SZM13" s="54"/>
      <c r="SZN13" s="54"/>
      <c r="SZO13" s="54"/>
      <c r="SZP13" s="54"/>
      <c r="SZQ13" s="54"/>
      <c r="SZR13" s="54"/>
      <c r="SZS13" s="54"/>
      <c r="SZT13" s="54"/>
      <c r="SZU13" s="54"/>
      <c r="SZV13" s="54"/>
      <c r="SZW13" s="54"/>
      <c r="SZX13" s="54"/>
      <c r="SZY13" s="54"/>
      <c r="SZZ13" s="54"/>
      <c r="TAA13" s="54"/>
      <c r="TAB13" s="54"/>
      <c r="TAC13" s="54"/>
      <c r="TAD13" s="54"/>
      <c r="TAE13" s="54"/>
      <c r="TAF13" s="54"/>
      <c r="TAG13" s="54"/>
      <c r="TAH13" s="54"/>
      <c r="TAI13" s="54"/>
      <c r="TAJ13" s="54"/>
      <c r="TAK13" s="54"/>
      <c r="TAL13" s="54"/>
      <c r="TAM13" s="54"/>
      <c r="TAN13" s="54"/>
      <c r="TAO13" s="54"/>
      <c r="TAP13" s="54"/>
      <c r="TAQ13" s="54"/>
      <c r="TAR13" s="54"/>
      <c r="TAS13" s="54"/>
      <c r="TAT13" s="54"/>
      <c r="TAU13" s="54"/>
      <c r="TAV13" s="54"/>
      <c r="TAW13" s="54"/>
      <c r="TAX13" s="54"/>
      <c r="TAY13" s="54"/>
      <c r="TAZ13" s="54"/>
      <c r="TBA13" s="54"/>
      <c r="TBB13" s="54"/>
      <c r="TBC13" s="54"/>
      <c r="TBD13" s="54"/>
      <c r="TBE13" s="54"/>
      <c r="TBF13" s="54"/>
      <c r="TBG13" s="54"/>
      <c r="TBH13" s="54"/>
      <c r="TBI13" s="54"/>
      <c r="TBJ13" s="54"/>
      <c r="TBK13" s="54"/>
      <c r="TBL13" s="54"/>
      <c r="TBM13" s="54"/>
      <c r="TBN13" s="54"/>
      <c r="TBO13" s="54"/>
      <c r="TBP13" s="54"/>
      <c r="TBQ13" s="54"/>
      <c r="TBR13" s="54"/>
      <c r="TBS13" s="54"/>
      <c r="TBT13" s="54"/>
      <c r="TBU13" s="54"/>
      <c r="TBV13" s="54"/>
      <c r="TBW13" s="54"/>
      <c r="TBX13" s="54"/>
      <c r="TBY13" s="54"/>
      <c r="TBZ13" s="54"/>
      <c r="TCA13" s="54"/>
      <c r="TCB13" s="54"/>
      <c r="TCC13" s="54"/>
      <c r="TCD13" s="54"/>
      <c r="TCE13" s="54"/>
      <c r="TCF13" s="54"/>
      <c r="TCG13" s="54"/>
      <c r="TCH13" s="54"/>
      <c r="TCI13" s="54"/>
      <c r="TCJ13" s="54"/>
      <c r="TCK13" s="54"/>
      <c r="TCL13" s="54"/>
      <c r="TCM13" s="54"/>
      <c r="TCN13" s="54"/>
      <c r="TCO13" s="54"/>
      <c r="TCP13" s="54"/>
      <c r="TCQ13" s="54"/>
      <c r="TCR13" s="54"/>
      <c r="TCS13" s="54"/>
      <c r="TCT13" s="54"/>
      <c r="TCU13" s="54"/>
      <c r="TCV13" s="54"/>
      <c r="TCW13" s="54"/>
      <c r="TCX13" s="54"/>
      <c r="TCY13" s="54"/>
      <c r="TCZ13" s="54"/>
      <c r="TDA13" s="54"/>
      <c r="TDB13" s="54"/>
      <c r="TDC13" s="54"/>
      <c r="TDD13" s="54"/>
      <c r="TDE13" s="54"/>
      <c r="TDF13" s="54"/>
      <c r="TDG13" s="54"/>
      <c r="TDH13" s="54"/>
      <c r="TDI13" s="54"/>
      <c r="TDJ13" s="54"/>
      <c r="TDK13" s="54"/>
      <c r="TDL13" s="54"/>
      <c r="TDM13" s="54"/>
      <c r="TDN13" s="54"/>
      <c r="TDO13" s="54"/>
      <c r="TDP13" s="54"/>
      <c r="TDQ13" s="54"/>
      <c r="TDR13" s="54"/>
      <c r="TDS13" s="54"/>
      <c r="TDT13" s="54"/>
      <c r="TDU13" s="54"/>
      <c r="TDV13" s="54"/>
      <c r="TDW13" s="54"/>
      <c r="TDX13" s="54"/>
      <c r="TDY13" s="54"/>
      <c r="TDZ13" s="54"/>
      <c r="TEA13" s="54"/>
      <c r="TEB13" s="54"/>
      <c r="TEC13" s="54"/>
      <c r="TED13" s="54"/>
      <c r="TEE13" s="54"/>
      <c r="TEF13" s="54"/>
      <c r="TEG13" s="54"/>
      <c r="TEH13" s="54"/>
      <c r="TEI13" s="54"/>
      <c r="TEJ13" s="54"/>
      <c r="TEK13" s="54"/>
      <c r="TEL13" s="54"/>
      <c r="TEM13" s="54"/>
      <c r="TEN13" s="54"/>
      <c r="TEO13" s="54"/>
      <c r="TEP13" s="54"/>
      <c r="TEQ13" s="54"/>
      <c r="TER13" s="54"/>
      <c r="TES13" s="54"/>
      <c r="TET13" s="54"/>
      <c r="TEU13" s="54"/>
      <c r="TEV13" s="54"/>
      <c r="TEW13" s="54"/>
      <c r="TEX13" s="54"/>
      <c r="TEY13" s="54"/>
      <c r="TEZ13" s="54"/>
      <c r="TFA13" s="54"/>
      <c r="TFB13" s="54"/>
      <c r="TFC13" s="54"/>
      <c r="TFD13" s="54"/>
      <c r="TFE13" s="54"/>
      <c r="TFF13" s="54"/>
      <c r="TFG13" s="54"/>
      <c r="TFH13" s="54"/>
      <c r="TFI13" s="54"/>
      <c r="TFJ13" s="54"/>
      <c r="TFK13" s="54"/>
      <c r="TFL13" s="54"/>
      <c r="TFM13" s="54"/>
      <c r="TFN13" s="54"/>
      <c r="TFO13" s="54"/>
      <c r="TFP13" s="54"/>
      <c r="TFQ13" s="54"/>
      <c r="TFR13" s="54"/>
      <c r="TFS13" s="54"/>
      <c r="TFT13" s="54"/>
      <c r="TFU13" s="54"/>
      <c r="TFV13" s="54"/>
      <c r="TFW13" s="54"/>
      <c r="TFX13" s="54"/>
      <c r="TFY13" s="54"/>
      <c r="TFZ13" s="54"/>
      <c r="TGA13" s="54"/>
      <c r="TGB13" s="54"/>
      <c r="TGC13" s="54"/>
      <c r="TGD13" s="54"/>
      <c r="TGE13" s="54"/>
      <c r="TGF13" s="54"/>
      <c r="TGG13" s="54"/>
      <c r="TGH13" s="54"/>
      <c r="TGI13" s="54"/>
      <c r="TGJ13" s="54"/>
      <c r="TGK13" s="54"/>
      <c r="TGL13" s="54"/>
      <c r="TGM13" s="54"/>
      <c r="TGN13" s="54"/>
      <c r="TGO13" s="54"/>
      <c r="TGP13" s="54"/>
      <c r="TGQ13" s="54"/>
      <c r="TGR13" s="54"/>
      <c r="TGS13" s="54"/>
      <c r="TGT13" s="54"/>
      <c r="TGU13" s="54"/>
      <c r="TGV13" s="54"/>
      <c r="TGW13" s="54"/>
      <c r="TGX13" s="54"/>
      <c r="TGY13" s="54"/>
      <c r="TGZ13" s="54"/>
      <c r="THA13" s="54"/>
      <c r="THB13" s="54"/>
      <c r="THC13" s="54"/>
      <c r="THD13" s="54"/>
      <c r="THE13" s="54"/>
      <c r="THF13" s="54"/>
      <c r="THG13" s="54"/>
      <c r="THH13" s="54"/>
      <c r="THI13" s="54"/>
      <c r="THJ13" s="54"/>
      <c r="THK13" s="54"/>
      <c r="THL13" s="54"/>
      <c r="THM13" s="54"/>
      <c r="THN13" s="54"/>
      <c r="THO13" s="54"/>
      <c r="THP13" s="54"/>
      <c r="THQ13" s="54"/>
      <c r="THR13" s="54"/>
      <c r="THS13" s="54"/>
      <c r="THT13" s="54"/>
      <c r="THU13" s="54"/>
      <c r="THV13" s="54"/>
      <c r="THW13" s="54"/>
      <c r="THX13" s="54"/>
      <c r="THY13" s="54"/>
      <c r="THZ13" s="54"/>
      <c r="TIA13" s="54"/>
      <c r="TIB13" s="54"/>
      <c r="TIC13" s="54"/>
      <c r="TID13" s="54"/>
      <c r="TIE13" s="54"/>
      <c r="TIF13" s="54"/>
      <c r="TIG13" s="54"/>
      <c r="TIH13" s="54"/>
      <c r="TII13" s="54"/>
      <c r="TIJ13" s="54"/>
      <c r="TIK13" s="54"/>
      <c r="TIL13" s="54"/>
      <c r="TIM13" s="54"/>
      <c r="TIN13" s="54"/>
      <c r="TIO13" s="54"/>
      <c r="TIP13" s="54"/>
      <c r="TIQ13" s="54"/>
      <c r="TIR13" s="54"/>
      <c r="TIS13" s="54"/>
      <c r="TIT13" s="54"/>
      <c r="TIU13" s="54"/>
      <c r="TIV13" s="54"/>
      <c r="TIW13" s="54"/>
      <c r="TIX13" s="54"/>
      <c r="TIY13" s="54"/>
      <c r="TIZ13" s="54"/>
      <c r="TJA13" s="54"/>
      <c r="TJB13" s="54"/>
      <c r="TJC13" s="54"/>
      <c r="TJD13" s="54"/>
      <c r="TJE13" s="54"/>
      <c r="TJF13" s="54"/>
      <c r="TJG13" s="54"/>
      <c r="TJH13" s="54"/>
      <c r="TJI13" s="54"/>
      <c r="TJJ13" s="54"/>
      <c r="TJK13" s="54"/>
      <c r="TJL13" s="54"/>
      <c r="TJM13" s="54"/>
      <c r="TJN13" s="54"/>
      <c r="TJO13" s="54"/>
      <c r="TJP13" s="54"/>
      <c r="TJQ13" s="54"/>
      <c r="TJR13" s="54"/>
      <c r="TJS13" s="54"/>
      <c r="TJT13" s="54"/>
      <c r="TJU13" s="54"/>
      <c r="TJV13" s="54"/>
      <c r="TJW13" s="54"/>
      <c r="TJX13" s="54"/>
      <c r="TJY13" s="54"/>
      <c r="TJZ13" s="54"/>
      <c r="TKA13" s="54"/>
      <c r="TKB13" s="54"/>
      <c r="TKC13" s="54"/>
      <c r="TKD13" s="54"/>
      <c r="TKE13" s="54"/>
      <c r="TKF13" s="54"/>
      <c r="TKG13" s="54"/>
      <c r="TKH13" s="54"/>
      <c r="TKI13" s="54"/>
      <c r="TKJ13" s="54"/>
      <c r="TKK13" s="54"/>
      <c r="TKL13" s="54"/>
      <c r="TKM13" s="54"/>
      <c r="TKN13" s="54"/>
      <c r="TKO13" s="54"/>
      <c r="TKP13" s="54"/>
      <c r="TKQ13" s="54"/>
      <c r="TKR13" s="54"/>
      <c r="TKS13" s="54"/>
      <c r="TKT13" s="54"/>
      <c r="TKU13" s="54"/>
      <c r="TKV13" s="54"/>
      <c r="TKW13" s="54"/>
      <c r="TKX13" s="54"/>
      <c r="TKY13" s="54"/>
      <c r="TKZ13" s="54"/>
      <c r="TLA13" s="54"/>
      <c r="TLB13" s="54"/>
      <c r="TLC13" s="54"/>
      <c r="TLD13" s="54"/>
      <c r="TLE13" s="54"/>
      <c r="TLF13" s="54"/>
      <c r="TLG13" s="54"/>
      <c r="TLH13" s="54"/>
      <c r="TLI13" s="54"/>
      <c r="TLJ13" s="54"/>
      <c r="TLK13" s="54"/>
      <c r="TLL13" s="54"/>
      <c r="TLM13" s="54"/>
      <c r="TLN13" s="54"/>
      <c r="TLO13" s="54"/>
      <c r="TLP13" s="54"/>
      <c r="TLQ13" s="54"/>
      <c r="TLR13" s="54"/>
      <c r="TLS13" s="54"/>
      <c r="TLT13" s="54"/>
      <c r="TLU13" s="54"/>
      <c r="TLV13" s="54"/>
      <c r="TLW13" s="54"/>
      <c r="TLX13" s="54"/>
      <c r="TLY13" s="54"/>
      <c r="TLZ13" s="54"/>
      <c r="TMA13" s="54"/>
      <c r="TMB13" s="54"/>
      <c r="TMC13" s="54"/>
      <c r="TMD13" s="54"/>
      <c r="TME13" s="54"/>
      <c r="TMF13" s="54"/>
      <c r="TMG13" s="54"/>
      <c r="TMH13" s="54"/>
      <c r="TMI13" s="54"/>
      <c r="TMJ13" s="54"/>
      <c r="TMK13" s="54"/>
      <c r="TML13" s="54"/>
      <c r="TMM13" s="54"/>
      <c r="TMN13" s="54"/>
      <c r="TMO13" s="54"/>
      <c r="TMP13" s="54"/>
      <c r="TMQ13" s="54"/>
      <c r="TMR13" s="54"/>
      <c r="TMS13" s="54"/>
      <c r="TMT13" s="54"/>
      <c r="TMU13" s="54"/>
      <c r="TMV13" s="54"/>
      <c r="TMW13" s="54"/>
      <c r="TMX13" s="54"/>
      <c r="TMY13" s="54"/>
      <c r="TMZ13" s="54"/>
      <c r="TNA13" s="54"/>
      <c r="TNB13" s="54"/>
      <c r="TNC13" s="54"/>
      <c r="TND13" s="54"/>
      <c r="TNE13" s="54"/>
      <c r="TNF13" s="54"/>
      <c r="TNG13" s="54"/>
      <c r="TNH13" s="54"/>
      <c r="TNI13" s="54"/>
      <c r="TNJ13" s="54"/>
      <c r="TNK13" s="54"/>
      <c r="TNL13" s="54"/>
      <c r="TNM13" s="54"/>
      <c r="TNN13" s="54"/>
      <c r="TNO13" s="54"/>
      <c r="TNP13" s="54"/>
      <c r="TNQ13" s="54"/>
      <c r="TNR13" s="54"/>
      <c r="TNS13" s="54"/>
      <c r="TNT13" s="54"/>
      <c r="TNU13" s="54"/>
      <c r="TNV13" s="54"/>
      <c r="TNW13" s="54"/>
      <c r="TNX13" s="54"/>
      <c r="TNY13" s="54"/>
      <c r="TNZ13" s="54"/>
      <c r="TOA13" s="54"/>
      <c r="TOB13" s="54"/>
      <c r="TOC13" s="54"/>
      <c r="TOD13" s="54"/>
      <c r="TOE13" s="54"/>
      <c r="TOF13" s="54"/>
      <c r="TOG13" s="54"/>
      <c r="TOH13" s="54"/>
      <c r="TOI13" s="54"/>
      <c r="TOJ13" s="54"/>
      <c r="TOK13" s="54"/>
      <c r="TOL13" s="54"/>
      <c r="TOM13" s="54"/>
      <c r="TON13" s="54"/>
      <c r="TOO13" s="54"/>
      <c r="TOP13" s="54"/>
      <c r="TOQ13" s="54"/>
      <c r="TOR13" s="54"/>
      <c r="TOS13" s="54"/>
      <c r="TOT13" s="54"/>
      <c r="TOU13" s="54"/>
      <c r="TOV13" s="54"/>
      <c r="TOW13" s="54"/>
      <c r="TOX13" s="54"/>
      <c r="TOY13" s="54"/>
      <c r="TOZ13" s="54"/>
      <c r="TPA13" s="54"/>
      <c r="TPB13" s="54"/>
      <c r="TPC13" s="54"/>
      <c r="TPD13" s="54"/>
      <c r="TPE13" s="54"/>
      <c r="TPF13" s="54"/>
      <c r="TPG13" s="54"/>
      <c r="TPH13" s="54"/>
      <c r="TPI13" s="54"/>
      <c r="TPJ13" s="54"/>
      <c r="TPK13" s="54"/>
      <c r="TPL13" s="54"/>
      <c r="TPM13" s="54"/>
      <c r="TPN13" s="54"/>
      <c r="TPO13" s="54"/>
      <c r="TPP13" s="54"/>
      <c r="TPQ13" s="54"/>
      <c r="TPR13" s="54"/>
      <c r="TPS13" s="54"/>
      <c r="TPT13" s="54"/>
      <c r="TPU13" s="54"/>
      <c r="TPV13" s="54"/>
      <c r="TPW13" s="54"/>
      <c r="TPX13" s="54"/>
      <c r="TPY13" s="54"/>
      <c r="TPZ13" s="54"/>
      <c r="TQA13" s="54"/>
      <c r="TQB13" s="54"/>
      <c r="TQC13" s="54"/>
      <c r="TQD13" s="54"/>
      <c r="TQE13" s="54"/>
      <c r="TQF13" s="54"/>
      <c r="TQG13" s="54"/>
      <c r="TQH13" s="54"/>
      <c r="TQI13" s="54"/>
      <c r="TQJ13" s="54"/>
      <c r="TQK13" s="54"/>
      <c r="TQL13" s="54"/>
      <c r="TQM13" s="54"/>
      <c r="TQN13" s="54"/>
      <c r="TQO13" s="54"/>
      <c r="TQP13" s="54"/>
      <c r="TQQ13" s="54"/>
      <c r="TQR13" s="54"/>
      <c r="TQS13" s="54"/>
      <c r="TQT13" s="54"/>
      <c r="TQU13" s="54"/>
      <c r="TQV13" s="54"/>
      <c r="TQW13" s="54"/>
      <c r="TQX13" s="54"/>
      <c r="TQY13" s="54"/>
      <c r="TQZ13" s="54"/>
      <c r="TRA13" s="54"/>
      <c r="TRB13" s="54"/>
      <c r="TRC13" s="54"/>
      <c r="TRD13" s="54"/>
      <c r="TRE13" s="54"/>
      <c r="TRF13" s="54"/>
      <c r="TRG13" s="54"/>
      <c r="TRH13" s="54"/>
      <c r="TRI13" s="54"/>
      <c r="TRJ13" s="54"/>
      <c r="TRK13" s="54"/>
      <c r="TRL13" s="54"/>
      <c r="TRM13" s="54"/>
      <c r="TRN13" s="54"/>
      <c r="TRO13" s="54"/>
      <c r="TRP13" s="54"/>
      <c r="TRQ13" s="54"/>
      <c r="TRR13" s="54"/>
      <c r="TRS13" s="54"/>
      <c r="TRT13" s="54"/>
      <c r="TRU13" s="54"/>
      <c r="TRV13" s="54"/>
      <c r="TRW13" s="54"/>
      <c r="TRX13" s="54"/>
      <c r="TRY13" s="54"/>
      <c r="TRZ13" s="54"/>
      <c r="TSA13" s="54"/>
      <c r="TSB13" s="54"/>
      <c r="TSC13" s="54"/>
      <c r="TSD13" s="54"/>
      <c r="TSE13" s="54"/>
      <c r="TSF13" s="54"/>
      <c r="TSG13" s="54"/>
      <c r="TSH13" s="54"/>
      <c r="TSI13" s="54"/>
      <c r="TSJ13" s="54"/>
      <c r="TSK13" s="54"/>
      <c r="TSL13" s="54"/>
      <c r="TSM13" s="54"/>
      <c r="TSN13" s="54"/>
      <c r="TSO13" s="54"/>
      <c r="TSP13" s="54"/>
      <c r="TSQ13" s="54"/>
      <c r="TSR13" s="54"/>
      <c r="TSS13" s="54"/>
      <c r="TST13" s="54"/>
      <c r="TSU13" s="54"/>
      <c r="TSV13" s="54"/>
      <c r="TSW13" s="54"/>
      <c r="TSX13" s="54"/>
      <c r="TSY13" s="54"/>
      <c r="TSZ13" s="54"/>
      <c r="TTA13" s="54"/>
      <c r="TTB13" s="54"/>
      <c r="TTC13" s="54"/>
      <c r="TTD13" s="54"/>
      <c r="TTE13" s="54"/>
      <c r="TTF13" s="54"/>
      <c r="TTG13" s="54"/>
      <c r="TTH13" s="54"/>
      <c r="TTI13" s="54"/>
      <c r="TTJ13" s="54"/>
      <c r="TTK13" s="54"/>
      <c r="TTL13" s="54"/>
      <c r="TTM13" s="54"/>
      <c r="TTN13" s="54"/>
      <c r="TTO13" s="54"/>
      <c r="TTP13" s="54"/>
      <c r="TTQ13" s="54"/>
      <c r="TTR13" s="54"/>
      <c r="TTS13" s="54"/>
      <c r="TTT13" s="54"/>
      <c r="TTU13" s="54"/>
      <c r="TTV13" s="54"/>
      <c r="TTW13" s="54"/>
      <c r="TTX13" s="54"/>
      <c r="TTY13" s="54"/>
      <c r="TTZ13" s="54"/>
      <c r="TUA13" s="54"/>
      <c r="TUB13" s="54"/>
      <c r="TUC13" s="54"/>
      <c r="TUD13" s="54"/>
      <c r="TUE13" s="54"/>
      <c r="TUF13" s="54"/>
      <c r="TUG13" s="54"/>
      <c r="TUH13" s="54"/>
      <c r="TUI13" s="54"/>
      <c r="TUJ13" s="54"/>
      <c r="TUK13" s="54"/>
      <c r="TUL13" s="54"/>
      <c r="TUM13" s="54"/>
      <c r="TUN13" s="54"/>
      <c r="TUO13" s="54"/>
      <c r="TUP13" s="54"/>
      <c r="TUQ13" s="54"/>
      <c r="TUR13" s="54"/>
      <c r="TUS13" s="54"/>
      <c r="TUT13" s="54"/>
      <c r="TUU13" s="54"/>
      <c r="TUV13" s="54"/>
      <c r="TUW13" s="54"/>
      <c r="TUX13" s="54"/>
      <c r="TUY13" s="54"/>
      <c r="TUZ13" s="54"/>
      <c r="TVA13" s="54"/>
      <c r="TVB13" s="54"/>
      <c r="TVC13" s="54"/>
      <c r="TVD13" s="54"/>
      <c r="TVE13" s="54"/>
      <c r="TVF13" s="54"/>
      <c r="TVG13" s="54"/>
      <c r="TVH13" s="54"/>
      <c r="TVI13" s="54"/>
      <c r="TVJ13" s="54"/>
      <c r="TVK13" s="54"/>
      <c r="TVL13" s="54"/>
      <c r="TVM13" s="54"/>
      <c r="TVN13" s="54"/>
      <c r="TVO13" s="54"/>
      <c r="TVP13" s="54"/>
      <c r="TVQ13" s="54"/>
      <c r="TVR13" s="54"/>
      <c r="TVS13" s="54"/>
      <c r="TVT13" s="54"/>
      <c r="TVU13" s="54"/>
      <c r="TVV13" s="54"/>
      <c r="TVW13" s="54"/>
      <c r="TVX13" s="54"/>
      <c r="TVY13" s="54"/>
      <c r="TVZ13" s="54"/>
      <c r="TWA13" s="54"/>
      <c r="TWB13" s="54"/>
      <c r="TWC13" s="54"/>
      <c r="TWD13" s="54"/>
      <c r="TWE13" s="54"/>
      <c r="TWF13" s="54"/>
      <c r="TWG13" s="54"/>
      <c r="TWH13" s="54"/>
      <c r="TWI13" s="54"/>
      <c r="TWJ13" s="54"/>
      <c r="TWK13" s="54"/>
      <c r="TWL13" s="54"/>
      <c r="TWM13" s="54"/>
      <c r="TWN13" s="54"/>
      <c r="TWO13" s="54"/>
      <c r="TWP13" s="54"/>
      <c r="TWQ13" s="54"/>
      <c r="TWR13" s="54"/>
      <c r="TWS13" s="54"/>
      <c r="TWT13" s="54"/>
      <c r="TWU13" s="54"/>
      <c r="TWV13" s="54"/>
      <c r="TWW13" s="54"/>
      <c r="TWX13" s="54"/>
      <c r="TWY13" s="54"/>
      <c r="TWZ13" s="54"/>
      <c r="TXA13" s="54"/>
      <c r="TXB13" s="54"/>
      <c r="TXC13" s="54"/>
      <c r="TXD13" s="54"/>
      <c r="TXE13" s="54"/>
      <c r="TXF13" s="54"/>
      <c r="TXG13" s="54"/>
      <c r="TXH13" s="54"/>
      <c r="TXI13" s="54"/>
      <c r="TXJ13" s="54"/>
      <c r="TXK13" s="54"/>
      <c r="TXL13" s="54"/>
      <c r="TXM13" s="54"/>
      <c r="TXN13" s="54"/>
      <c r="TXO13" s="54"/>
      <c r="TXP13" s="54"/>
      <c r="TXQ13" s="54"/>
      <c r="TXR13" s="54"/>
      <c r="TXS13" s="54"/>
      <c r="TXT13" s="54"/>
      <c r="TXU13" s="54"/>
      <c r="TXV13" s="54"/>
      <c r="TXW13" s="54"/>
      <c r="TXX13" s="54"/>
      <c r="TXY13" s="54"/>
      <c r="TXZ13" s="54"/>
      <c r="TYA13" s="54"/>
      <c r="TYB13" s="54"/>
      <c r="TYC13" s="54"/>
      <c r="TYD13" s="54"/>
      <c r="TYE13" s="54"/>
      <c r="TYF13" s="54"/>
      <c r="TYG13" s="54"/>
      <c r="TYH13" s="54"/>
      <c r="TYI13" s="54"/>
      <c r="TYJ13" s="54"/>
      <c r="TYK13" s="54"/>
      <c r="TYL13" s="54"/>
      <c r="TYM13" s="54"/>
      <c r="TYN13" s="54"/>
      <c r="TYO13" s="54"/>
      <c r="TYP13" s="54"/>
      <c r="TYQ13" s="54"/>
      <c r="TYR13" s="54"/>
      <c r="TYS13" s="54"/>
      <c r="TYT13" s="54"/>
      <c r="TYU13" s="54"/>
      <c r="TYV13" s="54"/>
      <c r="TYW13" s="54"/>
      <c r="TYX13" s="54"/>
      <c r="TYY13" s="54"/>
      <c r="TYZ13" s="54"/>
      <c r="TZA13" s="54"/>
      <c r="TZB13" s="54"/>
      <c r="TZC13" s="54"/>
      <c r="TZD13" s="54"/>
      <c r="TZE13" s="54"/>
      <c r="TZF13" s="54"/>
      <c r="TZG13" s="54"/>
      <c r="TZH13" s="54"/>
      <c r="TZI13" s="54"/>
      <c r="TZJ13" s="54"/>
      <c r="TZK13" s="54"/>
      <c r="TZL13" s="54"/>
      <c r="TZM13" s="54"/>
      <c r="TZN13" s="54"/>
      <c r="TZO13" s="54"/>
      <c r="TZP13" s="54"/>
      <c r="TZQ13" s="54"/>
      <c r="TZR13" s="54"/>
      <c r="TZS13" s="54"/>
      <c r="TZT13" s="54"/>
      <c r="TZU13" s="54"/>
      <c r="TZV13" s="54"/>
      <c r="TZW13" s="54"/>
      <c r="TZX13" s="54"/>
      <c r="TZY13" s="54"/>
      <c r="TZZ13" s="54"/>
      <c r="UAA13" s="54"/>
      <c r="UAB13" s="54"/>
      <c r="UAC13" s="54"/>
      <c r="UAD13" s="54"/>
      <c r="UAE13" s="54"/>
      <c r="UAF13" s="54"/>
      <c r="UAG13" s="54"/>
      <c r="UAH13" s="54"/>
      <c r="UAI13" s="54"/>
      <c r="UAJ13" s="54"/>
      <c r="UAK13" s="54"/>
      <c r="UAL13" s="54"/>
      <c r="UAM13" s="54"/>
      <c r="UAN13" s="54"/>
      <c r="UAO13" s="54"/>
      <c r="UAP13" s="54"/>
      <c r="UAQ13" s="54"/>
      <c r="UAR13" s="54"/>
      <c r="UAS13" s="54"/>
      <c r="UAT13" s="54"/>
      <c r="UAU13" s="54"/>
      <c r="UAV13" s="54"/>
      <c r="UAW13" s="54"/>
      <c r="UAX13" s="54"/>
      <c r="UAY13" s="54"/>
      <c r="UAZ13" s="54"/>
      <c r="UBA13" s="54"/>
      <c r="UBB13" s="54"/>
      <c r="UBC13" s="54"/>
      <c r="UBD13" s="54"/>
      <c r="UBE13" s="54"/>
      <c r="UBF13" s="54"/>
      <c r="UBG13" s="54"/>
      <c r="UBH13" s="54"/>
      <c r="UBI13" s="54"/>
      <c r="UBJ13" s="54"/>
      <c r="UBK13" s="54"/>
      <c r="UBL13" s="54"/>
      <c r="UBM13" s="54"/>
      <c r="UBN13" s="54"/>
      <c r="UBO13" s="54"/>
      <c r="UBP13" s="54"/>
      <c r="UBQ13" s="54"/>
      <c r="UBR13" s="54"/>
      <c r="UBS13" s="54"/>
      <c r="UBT13" s="54"/>
      <c r="UBU13" s="54"/>
      <c r="UBV13" s="54"/>
      <c r="UBW13" s="54"/>
      <c r="UBX13" s="54"/>
      <c r="UBY13" s="54"/>
      <c r="UBZ13" s="54"/>
      <c r="UCA13" s="54"/>
      <c r="UCB13" s="54"/>
      <c r="UCC13" s="54"/>
      <c r="UCD13" s="54"/>
      <c r="UCE13" s="54"/>
      <c r="UCF13" s="54"/>
      <c r="UCG13" s="54"/>
      <c r="UCH13" s="54"/>
      <c r="UCI13" s="54"/>
      <c r="UCJ13" s="54"/>
      <c r="UCK13" s="54"/>
      <c r="UCL13" s="54"/>
      <c r="UCM13" s="54"/>
      <c r="UCN13" s="54"/>
      <c r="UCO13" s="54"/>
      <c r="UCP13" s="54"/>
      <c r="UCQ13" s="54"/>
      <c r="UCR13" s="54"/>
      <c r="UCS13" s="54"/>
      <c r="UCT13" s="54"/>
      <c r="UCU13" s="54"/>
      <c r="UCV13" s="54"/>
      <c r="UCW13" s="54"/>
      <c r="UCX13" s="54"/>
      <c r="UCY13" s="54"/>
      <c r="UCZ13" s="54"/>
      <c r="UDA13" s="54"/>
      <c r="UDB13" s="54"/>
      <c r="UDC13" s="54"/>
      <c r="UDD13" s="54"/>
      <c r="UDE13" s="54"/>
      <c r="UDF13" s="54"/>
      <c r="UDG13" s="54"/>
      <c r="UDH13" s="54"/>
      <c r="UDI13" s="54"/>
      <c r="UDJ13" s="54"/>
      <c r="UDK13" s="54"/>
      <c r="UDL13" s="54"/>
      <c r="UDM13" s="54"/>
      <c r="UDN13" s="54"/>
      <c r="UDO13" s="54"/>
      <c r="UDP13" s="54"/>
      <c r="UDQ13" s="54"/>
      <c r="UDR13" s="54"/>
      <c r="UDS13" s="54"/>
      <c r="UDT13" s="54"/>
      <c r="UDU13" s="54"/>
      <c r="UDV13" s="54"/>
      <c r="UDW13" s="54"/>
      <c r="UDX13" s="54"/>
      <c r="UDY13" s="54"/>
      <c r="UDZ13" s="54"/>
      <c r="UEA13" s="54"/>
      <c r="UEB13" s="54"/>
      <c r="UEC13" s="54"/>
      <c r="UED13" s="54"/>
      <c r="UEE13" s="54"/>
      <c r="UEF13" s="54"/>
      <c r="UEG13" s="54"/>
      <c r="UEH13" s="54"/>
      <c r="UEI13" s="54"/>
      <c r="UEJ13" s="54"/>
      <c r="UEK13" s="54"/>
      <c r="UEL13" s="54"/>
      <c r="UEM13" s="54"/>
      <c r="UEN13" s="54"/>
      <c r="UEO13" s="54"/>
      <c r="UEP13" s="54"/>
      <c r="UEQ13" s="54"/>
      <c r="UER13" s="54"/>
      <c r="UES13" s="54"/>
      <c r="UET13" s="54"/>
      <c r="UEU13" s="54"/>
      <c r="UEV13" s="54"/>
      <c r="UEW13" s="54"/>
      <c r="UEX13" s="54"/>
      <c r="UEY13" s="54"/>
      <c r="UEZ13" s="54"/>
      <c r="UFA13" s="54"/>
      <c r="UFB13" s="54"/>
      <c r="UFC13" s="54"/>
      <c r="UFD13" s="54"/>
      <c r="UFE13" s="54"/>
      <c r="UFF13" s="54"/>
      <c r="UFG13" s="54"/>
      <c r="UFH13" s="54"/>
      <c r="UFI13" s="54"/>
      <c r="UFJ13" s="54"/>
      <c r="UFK13" s="54"/>
      <c r="UFL13" s="54"/>
      <c r="UFM13" s="54"/>
      <c r="UFN13" s="54"/>
      <c r="UFO13" s="54"/>
      <c r="UFP13" s="54"/>
      <c r="UFQ13" s="54"/>
      <c r="UFR13" s="54"/>
      <c r="UFS13" s="54"/>
      <c r="UFT13" s="54"/>
      <c r="UFU13" s="54"/>
      <c r="UFV13" s="54"/>
      <c r="UFW13" s="54"/>
      <c r="UFX13" s="54"/>
      <c r="UFY13" s="54"/>
      <c r="UFZ13" s="54"/>
      <c r="UGA13" s="54"/>
      <c r="UGB13" s="54"/>
      <c r="UGC13" s="54"/>
      <c r="UGD13" s="54"/>
      <c r="UGE13" s="54"/>
      <c r="UGF13" s="54"/>
      <c r="UGG13" s="54"/>
      <c r="UGH13" s="54"/>
      <c r="UGI13" s="54"/>
      <c r="UGJ13" s="54"/>
      <c r="UGK13" s="54"/>
      <c r="UGL13" s="54"/>
      <c r="UGM13" s="54"/>
      <c r="UGN13" s="54"/>
      <c r="UGO13" s="54"/>
      <c r="UGP13" s="54"/>
      <c r="UGQ13" s="54"/>
      <c r="UGR13" s="54"/>
      <c r="UGS13" s="54"/>
      <c r="UGT13" s="54"/>
      <c r="UGU13" s="54"/>
      <c r="UGV13" s="54"/>
      <c r="UGW13" s="54"/>
      <c r="UGX13" s="54"/>
      <c r="UGY13" s="54"/>
      <c r="UGZ13" s="54"/>
      <c r="UHA13" s="54"/>
      <c r="UHB13" s="54"/>
      <c r="UHC13" s="54"/>
      <c r="UHD13" s="54"/>
      <c r="UHE13" s="54"/>
      <c r="UHF13" s="54"/>
      <c r="UHG13" s="54"/>
      <c r="UHH13" s="54"/>
      <c r="UHI13" s="54"/>
      <c r="UHJ13" s="54"/>
      <c r="UHK13" s="54"/>
      <c r="UHL13" s="54"/>
      <c r="UHM13" s="54"/>
      <c r="UHN13" s="54"/>
      <c r="UHO13" s="54"/>
      <c r="UHP13" s="54"/>
      <c r="UHQ13" s="54"/>
      <c r="UHR13" s="54"/>
      <c r="UHS13" s="54"/>
      <c r="UHT13" s="54"/>
      <c r="UHU13" s="54"/>
      <c r="UHV13" s="54"/>
      <c r="UHW13" s="54"/>
      <c r="UHX13" s="54"/>
      <c r="UHY13" s="54"/>
      <c r="UHZ13" s="54"/>
      <c r="UIA13" s="54"/>
      <c r="UIB13" s="54"/>
      <c r="UIC13" s="54"/>
      <c r="UID13" s="54"/>
      <c r="UIE13" s="54"/>
      <c r="UIF13" s="54"/>
      <c r="UIG13" s="54"/>
      <c r="UIH13" s="54"/>
      <c r="UII13" s="54"/>
      <c r="UIJ13" s="54"/>
      <c r="UIK13" s="54"/>
      <c r="UIL13" s="54"/>
      <c r="UIM13" s="54"/>
      <c r="UIN13" s="54"/>
      <c r="UIO13" s="54"/>
      <c r="UIP13" s="54"/>
      <c r="UIQ13" s="54"/>
      <c r="UIR13" s="54"/>
      <c r="UIS13" s="54"/>
      <c r="UIT13" s="54"/>
      <c r="UIU13" s="54"/>
      <c r="UIV13" s="54"/>
      <c r="UIW13" s="54"/>
      <c r="UIX13" s="54"/>
      <c r="UIY13" s="54"/>
      <c r="UIZ13" s="54"/>
      <c r="UJA13" s="54"/>
      <c r="UJB13" s="54"/>
      <c r="UJC13" s="54"/>
      <c r="UJD13" s="54"/>
      <c r="UJE13" s="54"/>
      <c r="UJF13" s="54"/>
      <c r="UJG13" s="54"/>
      <c r="UJH13" s="54"/>
      <c r="UJI13" s="54"/>
      <c r="UJJ13" s="54"/>
      <c r="UJK13" s="54"/>
      <c r="UJL13" s="54"/>
      <c r="UJM13" s="54"/>
      <c r="UJN13" s="54"/>
      <c r="UJO13" s="54"/>
      <c r="UJP13" s="54"/>
      <c r="UJQ13" s="54"/>
      <c r="UJR13" s="54"/>
      <c r="UJS13" s="54"/>
      <c r="UJT13" s="54"/>
      <c r="UJU13" s="54"/>
      <c r="UJV13" s="54"/>
      <c r="UJW13" s="54"/>
      <c r="UJX13" s="54"/>
      <c r="UJY13" s="54"/>
      <c r="UJZ13" s="54"/>
      <c r="UKA13" s="54"/>
      <c r="UKB13" s="54"/>
      <c r="UKC13" s="54"/>
      <c r="UKD13" s="54"/>
      <c r="UKE13" s="54"/>
      <c r="UKF13" s="54"/>
      <c r="UKG13" s="54"/>
      <c r="UKH13" s="54"/>
      <c r="UKI13" s="54"/>
      <c r="UKJ13" s="54"/>
      <c r="UKK13" s="54"/>
      <c r="UKL13" s="54"/>
      <c r="UKM13" s="54"/>
      <c r="UKN13" s="54"/>
      <c r="UKO13" s="54"/>
      <c r="UKP13" s="54"/>
      <c r="UKQ13" s="54"/>
      <c r="UKR13" s="54"/>
      <c r="UKS13" s="54"/>
      <c r="UKT13" s="54"/>
      <c r="UKU13" s="54"/>
      <c r="UKV13" s="54"/>
      <c r="UKW13" s="54"/>
      <c r="UKX13" s="54"/>
      <c r="UKY13" s="54"/>
      <c r="UKZ13" s="54"/>
      <c r="ULA13" s="54"/>
      <c r="ULB13" s="54"/>
      <c r="ULC13" s="54"/>
      <c r="ULD13" s="54"/>
      <c r="ULE13" s="54"/>
      <c r="ULF13" s="54"/>
      <c r="ULG13" s="54"/>
      <c r="ULH13" s="54"/>
      <c r="ULI13" s="54"/>
      <c r="ULJ13" s="54"/>
      <c r="ULK13" s="54"/>
      <c r="ULL13" s="54"/>
      <c r="ULM13" s="54"/>
      <c r="ULN13" s="54"/>
      <c r="ULO13" s="54"/>
      <c r="ULP13" s="54"/>
      <c r="ULQ13" s="54"/>
      <c r="ULR13" s="54"/>
      <c r="ULS13" s="54"/>
      <c r="ULT13" s="54"/>
      <c r="ULU13" s="54"/>
      <c r="ULV13" s="54"/>
      <c r="ULW13" s="54"/>
      <c r="ULX13" s="54"/>
      <c r="ULY13" s="54"/>
      <c r="ULZ13" s="54"/>
      <c r="UMA13" s="54"/>
      <c r="UMB13" s="54"/>
      <c r="UMC13" s="54"/>
      <c r="UMD13" s="54"/>
      <c r="UME13" s="54"/>
      <c r="UMF13" s="54"/>
      <c r="UMG13" s="54"/>
      <c r="UMH13" s="54"/>
      <c r="UMI13" s="54"/>
      <c r="UMJ13" s="54"/>
      <c r="UMK13" s="54"/>
      <c r="UML13" s="54"/>
      <c r="UMM13" s="54"/>
      <c r="UMN13" s="54"/>
      <c r="UMO13" s="54"/>
      <c r="UMP13" s="54"/>
      <c r="UMQ13" s="54"/>
      <c r="UMR13" s="54"/>
      <c r="UMS13" s="54"/>
      <c r="UMT13" s="54"/>
      <c r="UMU13" s="54"/>
      <c r="UMV13" s="54"/>
      <c r="UMW13" s="54"/>
      <c r="UMX13" s="54"/>
      <c r="UMY13" s="54"/>
      <c r="UMZ13" s="54"/>
      <c r="UNA13" s="54"/>
      <c r="UNB13" s="54"/>
      <c r="UNC13" s="54"/>
      <c r="UND13" s="54"/>
      <c r="UNE13" s="54"/>
      <c r="UNF13" s="54"/>
      <c r="UNG13" s="54"/>
      <c r="UNH13" s="54"/>
      <c r="UNI13" s="54"/>
      <c r="UNJ13" s="54"/>
      <c r="UNK13" s="54"/>
      <c r="UNL13" s="54"/>
      <c r="UNM13" s="54"/>
      <c r="UNN13" s="54"/>
      <c r="UNO13" s="54"/>
      <c r="UNP13" s="54"/>
      <c r="UNQ13" s="54"/>
      <c r="UNR13" s="54"/>
      <c r="UNS13" s="54"/>
      <c r="UNT13" s="54"/>
      <c r="UNU13" s="54"/>
      <c r="UNV13" s="54"/>
      <c r="UNW13" s="54"/>
      <c r="UNX13" s="54"/>
      <c r="UNY13" s="54"/>
      <c r="UNZ13" s="54"/>
      <c r="UOA13" s="54"/>
      <c r="UOB13" s="54"/>
      <c r="UOC13" s="54"/>
      <c r="UOD13" s="54"/>
      <c r="UOE13" s="54"/>
      <c r="UOF13" s="54"/>
      <c r="UOG13" s="54"/>
      <c r="UOH13" s="54"/>
      <c r="UOI13" s="54"/>
      <c r="UOJ13" s="54"/>
      <c r="UOK13" s="54"/>
      <c r="UOL13" s="54"/>
      <c r="UOM13" s="54"/>
      <c r="UON13" s="54"/>
      <c r="UOO13" s="54"/>
      <c r="UOP13" s="54"/>
      <c r="UOQ13" s="54"/>
      <c r="UOR13" s="54"/>
      <c r="UOS13" s="54"/>
      <c r="UOT13" s="54"/>
      <c r="UOU13" s="54"/>
      <c r="UOV13" s="54"/>
      <c r="UOW13" s="54"/>
      <c r="UOX13" s="54"/>
      <c r="UOY13" s="54"/>
      <c r="UOZ13" s="54"/>
      <c r="UPA13" s="54"/>
      <c r="UPB13" s="54"/>
      <c r="UPC13" s="54"/>
      <c r="UPD13" s="54"/>
      <c r="UPE13" s="54"/>
      <c r="UPF13" s="54"/>
      <c r="UPG13" s="54"/>
      <c r="UPH13" s="54"/>
      <c r="UPI13" s="54"/>
      <c r="UPJ13" s="54"/>
      <c r="UPK13" s="54"/>
      <c r="UPL13" s="54"/>
      <c r="UPM13" s="54"/>
      <c r="UPN13" s="54"/>
      <c r="UPO13" s="54"/>
      <c r="UPP13" s="54"/>
      <c r="UPQ13" s="54"/>
      <c r="UPR13" s="54"/>
      <c r="UPS13" s="54"/>
      <c r="UPT13" s="54"/>
      <c r="UPU13" s="54"/>
      <c r="UPV13" s="54"/>
      <c r="UPW13" s="54"/>
      <c r="UPX13" s="54"/>
      <c r="UPY13" s="54"/>
      <c r="UPZ13" s="54"/>
      <c r="UQA13" s="54"/>
      <c r="UQB13" s="54"/>
      <c r="UQC13" s="54"/>
      <c r="UQD13" s="54"/>
      <c r="UQE13" s="54"/>
      <c r="UQF13" s="54"/>
      <c r="UQG13" s="54"/>
      <c r="UQH13" s="54"/>
      <c r="UQI13" s="54"/>
      <c r="UQJ13" s="54"/>
      <c r="UQK13" s="54"/>
      <c r="UQL13" s="54"/>
      <c r="UQM13" s="54"/>
      <c r="UQN13" s="54"/>
      <c r="UQO13" s="54"/>
      <c r="UQP13" s="54"/>
      <c r="UQQ13" s="54"/>
      <c r="UQR13" s="54"/>
      <c r="UQS13" s="54"/>
      <c r="UQT13" s="54"/>
      <c r="UQU13" s="54"/>
      <c r="UQV13" s="54"/>
      <c r="UQW13" s="54"/>
      <c r="UQX13" s="54"/>
      <c r="UQY13" s="54"/>
      <c r="UQZ13" s="54"/>
      <c r="URA13" s="54"/>
      <c r="URB13" s="54"/>
      <c r="URC13" s="54"/>
      <c r="URD13" s="54"/>
      <c r="URE13" s="54"/>
      <c r="URF13" s="54"/>
      <c r="URG13" s="54"/>
      <c r="URH13" s="54"/>
      <c r="URI13" s="54"/>
      <c r="URJ13" s="54"/>
      <c r="URK13" s="54"/>
      <c r="URL13" s="54"/>
      <c r="URM13" s="54"/>
      <c r="URN13" s="54"/>
      <c r="URO13" s="54"/>
      <c r="URP13" s="54"/>
      <c r="URQ13" s="54"/>
      <c r="URR13" s="54"/>
      <c r="URS13" s="54"/>
      <c r="URT13" s="54"/>
      <c r="URU13" s="54"/>
      <c r="URV13" s="54"/>
      <c r="URW13" s="54"/>
      <c r="URX13" s="54"/>
      <c r="URY13" s="54"/>
      <c r="URZ13" s="54"/>
      <c r="USA13" s="54"/>
      <c r="USB13" s="54"/>
      <c r="USC13" s="54"/>
      <c r="USD13" s="54"/>
      <c r="USE13" s="54"/>
      <c r="USF13" s="54"/>
      <c r="USG13" s="54"/>
      <c r="USH13" s="54"/>
      <c r="USI13" s="54"/>
      <c r="USJ13" s="54"/>
      <c r="USK13" s="54"/>
      <c r="USL13" s="54"/>
      <c r="USM13" s="54"/>
      <c r="USN13" s="54"/>
      <c r="USO13" s="54"/>
      <c r="USP13" s="54"/>
      <c r="USQ13" s="54"/>
      <c r="USR13" s="54"/>
      <c r="USS13" s="54"/>
      <c r="UST13" s="54"/>
      <c r="USU13" s="54"/>
      <c r="USV13" s="54"/>
      <c r="USW13" s="54"/>
      <c r="USX13" s="54"/>
      <c r="USY13" s="54"/>
      <c r="USZ13" s="54"/>
      <c r="UTA13" s="54"/>
      <c r="UTB13" s="54"/>
      <c r="UTC13" s="54"/>
      <c r="UTD13" s="54"/>
      <c r="UTE13" s="54"/>
      <c r="UTF13" s="54"/>
      <c r="UTG13" s="54"/>
      <c r="UTH13" s="54"/>
      <c r="UTI13" s="54"/>
      <c r="UTJ13" s="54"/>
      <c r="UTK13" s="54"/>
      <c r="UTL13" s="54"/>
      <c r="UTM13" s="54"/>
      <c r="UTN13" s="54"/>
      <c r="UTO13" s="54"/>
      <c r="UTP13" s="54"/>
      <c r="UTQ13" s="54"/>
      <c r="UTR13" s="54"/>
      <c r="UTS13" s="54"/>
      <c r="UTT13" s="54"/>
      <c r="UTU13" s="54"/>
      <c r="UTV13" s="54"/>
      <c r="UTW13" s="54"/>
      <c r="UTX13" s="54"/>
      <c r="UTY13" s="54"/>
      <c r="UTZ13" s="54"/>
      <c r="UUA13" s="54"/>
      <c r="UUB13" s="54"/>
      <c r="UUC13" s="54"/>
      <c r="UUD13" s="54"/>
      <c r="UUE13" s="54"/>
      <c r="UUF13" s="54"/>
      <c r="UUG13" s="54"/>
      <c r="UUH13" s="54"/>
      <c r="UUI13" s="54"/>
      <c r="UUJ13" s="54"/>
      <c r="UUK13" s="54"/>
      <c r="UUL13" s="54"/>
      <c r="UUM13" s="54"/>
      <c r="UUN13" s="54"/>
      <c r="UUO13" s="54"/>
      <c r="UUP13" s="54"/>
      <c r="UUQ13" s="54"/>
      <c r="UUR13" s="54"/>
      <c r="UUS13" s="54"/>
      <c r="UUT13" s="54"/>
      <c r="UUU13" s="54"/>
      <c r="UUV13" s="54"/>
      <c r="UUW13" s="54"/>
      <c r="UUX13" s="54"/>
      <c r="UUY13" s="54"/>
      <c r="UUZ13" s="54"/>
      <c r="UVA13" s="54"/>
      <c r="UVB13" s="54"/>
      <c r="UVC13" s="54"/>
      <c r="UVD13" s="54"/>
      <c r="UVE13" s="54"/>
      <c r="UVF13" s="54"/>
      <c r="UVG13" s="54"/>
      <c r="UVH13" s="54"/>
      <c r="UVI13" s="54"/>
      <c r="UVJ13" s="54"/>
      <c r="UVK13" s="54"/>
      <c r="UVL13" s="54"/>
      <c r="UVM13" s="54"/>
      <c r="UVN13" s="54"/>
      <c r="UVO13" s="54"/>
      <c r="UVP13" s="54"/>
      <c r="UVQ13" s="54"/>
      <c r="UVR13" s="54"/>
      <c r="UVS13" s="54"/>
      <c r="UVT13" s="54"/>
      <c r="UVU13" s="54"/>
      <c r="UVV13" s="54"/>
      <c r="UVW13" s="54"/>
      <c r="UVX13" s="54"/>
      <c r="UVY13" s="54"/>
      <c r="UVZ13" s="54"/>
      <c r="UWA13" s="54"/>
      <c r="UWB13" s="54"/>
      <c r="UWC13" s="54"/>
      <c r="UWD13" s="54"/>
      <c r="UWE13" s="54"/>
      <c r="UWF13" s="54"/>
      <c r="UWG13" s="54"/>
      <c r="UWH13" s="54"/>
      <c r="UWI13" s="54"/>
      <c r="UWJ13" s="54"/>
      <c r="UWK13" s="54"/>
      <c r="UWL13" s="54"/>
      <c r="UWM13" s="54"/>
      <c r="UWN13" s="54"/>
      <c r="UWO13" s="54"/>
      <c r="UWP13" s="54"/>
      <c r="UWQ13" s="54"/>
      <c r="UWR13" s="54"/>
      <c r="UWS13" s="54"/>
      <c r="UWT13" s="54"/>
      <c r="UWU13" s="54"/>
      <c r="UWV13" s="54"/>
      <c r="UWW13" s="54"/>
      <c r="UWX13" s="54"/>
      <c r="UWY13" s="54"/>
      <c r="UWZ13" s="54"/>
      <c r="UXA13" s="54"/>
      <c r="UXB13" s="54"/>
      <c r="UXC13" s="54"/>
      <c r="UXD13" s="54"/>
      <c r="UXE13" s="54"/>
      <c r="UXF13" s="54"/>
      <c r="UXG13" s="54"/>
      <c r="UXH13" s="54"/>
      <c r="UXI13" s="54"/>
      <c r="UXJ13" s="54"/>
      <c r="UXK13" s="54"/>
      <c r="UXL13" s="54"/>
      <c r="UXM13" s="54"/>
      <c r="UXN13" s="54"/>
      <c r="UXO13" s="54"/>
      <c r="UXP13" s="54"/>
      <c r="UXQ13" s="54"/>
      <c r="UXR13" s="54"/>
      <c r="UXS13" s="54"/>
      <c r="UXT13" s="54"/>
      <c r="UXU13" s="54"/>
      <c r="UXV13" s="54"/>
      <c r="UXW13" s="54"/>
      <c r="UXX13" s="54"/>
      <c r="UXY13" s="54"/>
      <c r="UXZ13" s="54"/>
      <c r="UYA13" s="54"/>
      <c r="UYB13" s="54"/>
      <c r="UYC13" s="54"/>
      <c r="UYD13" s="54"/>
      <c r="UYE13" s="54"/>
      <c r="UYF13" s="54"/>
      <c r="UYG13" s="54"/>
      <c r="UYH13" s="54"/>
      <c r="UYI13" s="54"/>
      <c r="UYJ13" s="54"/>
      <c r="UYK13" s="54"/>
      <c r="UYL13" s="54"/>
      <c r="UYM13" s="54"/>
      <c r="UYN13" s="54"/>
      <c r="UYO13" s="54"/>
      <c r="UYP13" s="54"/>
      <c r="UYQ13" s="54"/>
      <c r="UYR13" s="54"/>
      <c r="UYS13" s="54"/>
      <c r="UYT13" s="54"/>
      <c r="UYU13" s="54"/>
      <c r="UYV13" s="54"/>
      <c r="UYW13" s="54"/>
      <c r="UYX13" s="54"/>
      <c r="UYY13" s="54"/>
      <c r="UYZ13" s="54"/>
      <c r="UZA13" s="54"/>
      <c r="UZB13" s="54"/>
      <c r="UZC13" s="54"/>
      <c r="UZD13" s="54"/>
      <c r="UZE13" s="54"/>
      <c r="UZF13" s="54"/>
      <c r="UZG13" s="54"/>
      <c r="UZH13" s="54"/>
      <c r="UZI13" s="54"/>
      <c r="UZJ13" s="54"/>
      <c r="UZK13" s="54"/>
      <c r="UZL13" s="54"/>
      <c r="UZM13" s="54"/>
      <c r="UZN13" s="54"/>
      <c r="UZO13" s="54"/>
      <c r="UZP13" s="54"/>
      <c r="UZQ13" s="54"/>
      <c r="UZR13" s="54"/>
      <c r="UZS13" s="54"/>
      <c r="UZT13" s="54"/>
      <c r="UZU13" s="54"/>
      <c r="UZV13" s="54"/>
      <c r="UZW13" s="54"/>
      <c r="UZX13" s="54"/>
      <c r="UZY13" s="54"/>
      <c r="UZZ13" s="54"/>
      <c r="VAA13" s="54"/>
      <c r="VAB13" s="54"/>
      <c r="VAC13" s="54"/>
      <c r="VAD13" s="54"/>
      <c r="VAE13" s="54"/>
      <c r="VAF13" s="54"/>
      <c r="VAG13" s="54"/>
      <c r="VAH13" s="54"/>
      <c r="VAI13" s="54"/>
      <c r="VAJ13" s="54"/>
      <c r="VAK13" s="54"/>
      <c r="VAL13" s="54"/>
      <c r="VAM13" s="54"/>
      <c r="VAN13" s="54"/>
      <c r="VAO13" s="54"/>
      <c r="VAP13" s="54"/>
      <c r="VAQ13" s="54"/>
      <c r="VAR13" s="54"/>
      <c r="VAS13" s="54"/>
      <c r="VAT13" s="54"/>
      <c r="VAU13" s="54"/>
      <c r="VAV13" s="54"/>
      <c r="VAW13" s="54"/>
      <c r="VAX13" s="54"/>
      <c r="VAY13" s="54"/>
      <c r="VAZ13" s="54"/>
      <c r="VBA13" s="54"/>
      <c r="VBB13" s="54"/>
      <c r="VBC13" s="54"/>
      <c r="VBD13" s="54"/>
      <c r="VBE13" s="54"/>
      <c r="VBF13" s="54"/>
      <c r="VBG13" s="54"/>
      <c r="VBH13" s="54"/>
      <c r="VBI13" s="54"/>
      <c r="VBJ13" s="54"/>
      <c r="VBK13" s="54"/>
      <c r="VBL13" s="54"/>
      <c r="VBM13" s="54"/>
      <c r="VBN13" s="54"/>
      <c r="VBO13" s="54"/>
      <c r="VBP13" s="54"/>
      <c r="VBQ13" s="54"/>
      <c r="VBR13" s="54"/>
      <c r="VBS13" s="54"/>
      <c r="VBT13" s="54"/>
      <c r="VBU13" s="54"/>
      <c r="VBV13" s="54"/>
      <c r="VBW13" s="54"/>
      <c r="VBX13" s="54"/>
      <c r="VBY13" s="54"/>
      <c r="VBZ13" s="54"/>
      <c r="VCA13" s="54"/>
      <c r="VCB13" s="54"/>
      <c r="VCC13" s="54"/>
      <c r="VCD13" s="54"/>
      <c r="VCE13" s="54"/>
      <c r="VCF13" s="54"/>
      <c r="VCG13" s="54"/>
      <c r="VCH13" s="54"/>
      <c r="VCI13" s="54"/>
      <c r="VCJ13" s="54"/>
      <c r="VCK13" s="54"/>
      <c r="VCL13" s="54"/>
      <c r="VCM13" s="54"/>
      <c r="VCN13" s="54"/>
      <c r="VCO13" s="54"/>
      <c r="VCP13" s="54"/>
      <c r="VCQ13" s="54"/>
      <c r="VCR13" s="54"/>
      <c r="VCS13" s="54"/>
      <c r="VCT13" s="54"/>
      <c r="VCU13" s="54"/>
      <c r="VCV13" s="54"/>
      <c r="VCW13" s="54"/>
      <c r="VCX13" s="54"/>
      <c r="VCY13" s="54"/>
      <c r="VCZ13" s="54"/>
      <c r="VDA13" s="54"/>
      <c r="VDB13" s="54"/>
      <c r="VDC13" s="54"/>
      <c r="VDD13" s="54"/>
      <c r="VDE13" s="54"/>
      <c r="VDF13" s="54"/>
      <c r="VDG13" s="54"/>
      <c r="VDH13" s="54"/>
      <c r="VDI13" s="54"/>
      <c r="VDJ13" s="54"/>
      <c r="VDK13" s="54"/>
      <c r="VDL13" s="54"/>
      <c r="VDM13" s="54"/>
      <c r="VDN13" s="54"/>
      <c r="VDO13" s="54"/>
      <c r="VDP13" s="54"/>
      <c r="VDQ13" s="54"/>
      <c r="VDR13" s="54"/>
      <c r="VDS13" s="54"/>
      <c r="VDT13" s="54"/>
      <c r="VDU13" s="54"/>
      <c r="VDV13" s="54"/>
      <c r="VDW13" s="54"/>
      <c r="VDX13" s="54"/>
      <c r="VDY13" s="54"/>
      <c r="VDZ13" s="54"/>
      <c r="VEA13" s="54"/>
      <c r="VEB13" s="54"/>
      <c r="VEC13" s="54"/>
      <c r="VED13" s="54"/>
      <c r="VEE13" s="54"/>
      <c r="VEF13" s="54"/>
      <c r="VEG13" s="54"/>
      <c r="VEH13" s="54"/>
      <c r="VEI13" s="54"/>
      <c r="VEJ13" s="54"/>
      <c r="VEK13" s="54"/>
      <c r="VEL13" s="54"/>
      <c r="VEM13" s="54"/>
      <c r="VEN13" s="54"/>
      <c r="VEO13" s="54"/>
      <c r="VEP13" s="54"/>
      <c r="VEQ13" s="54"/>
      <c r="VER13" s="54"/>
      <c r="VES13" s="54"/>
      <c r="VET13" s="54"/>
      <c r="VEU13" s="54"/>
      <c r="VEV13" s="54"/>
      <c r="VEW13" s="54"/>
      <c r="VEX13" s="54"/>
      <c r="VEY13" s="54"/>
      <c r="VEZ13" s="54"/>
      <c r="VFA13" s="54"/>
      <c r="VFB13" s="54"/>
      <c r="VFC13" s="54"/>
      <c r="VFD13" s="54"/>
      <c r="VFE13" s="54"/>
      <c r="VFF13" s="54"/>
      <c r="VFG13" s="54"/>
      <c r="VFH13" s="54"/>
      <c r="VFI13" s="54"/>
      <c r="VFJ13" s="54"/>
      <c r="VFK13" s="54"/>
      <c r="VFL13" s="54"/>
      <c r="VFM13" s="54"/>
      <c r="VFN13" s="54"/>
      <c r="VFO13" s="54"/>
      <c r="VFP13" s="54"/>
      <c r="VFQ13" s="54"/>
      <c r="VFR13" s="54"/>
      <c r="VFS13" s="54"/>
      <c r="VFT13" s="54"/>
      <c r="VFU13" s="54"/>
      <c r="VFV13" s="54"/>
      <c r="VFW13" s="54"/>
      <c r="VFX13" s="54"/>
      <c r="VFY13" s="54"/>
      <c r="VFZ13" s="54"/>
      <c r="VGA13" s="54"/>
      <c r="VGB13" s="54"/>
      <c r="VGC13" s="54"/>
      <c r="VGD13" s="54"/>
      <c r="VGE13" s="54"/>
      <c r="VGF13" s="54"/>
      <c r="VGG13" s="54"/>
      <c r="VGH13" s="54"/>
      <c r="VGI13" s="54"/>
      <c r="VGJ13" s="54"/>
      <c r="VGK13" s="54"/>
      <c r="VGL13" s="54"/>
      <c r="VGM13" s="54"/>
      <c r="VGN13" s="54"/>
      <c r="VGO13" s="54"/>
      <c r="VGP13" s="54"/>
      <c r="VGQ13" s="54"/>
      <c r="VGR13" s="54"/>
      <c r="VGS13" s="54"/>
      <c r="VGT13" s="54"/>
      <c r="VGU13" s="54"/>
      <c r="VGV13" s="54"/>
      <c r="VGW13" s="54"/>
      <c r="VGX13" s="54"/>
      <c r="VGY13" s="54"/>
      <c r="VGZ13" s="54"/>
      <c r="VHA13" s="54"/>
      <c r="VHB13" s="54"/>
      <c r="VHC13" s="54"/>
      <c r="VHD13" s="54"/>
      <c r="VHE13" s="54"/>
      <c r="VHF13" s="54"/>
      <c r="VHG13" s="54"/>
      <c r="VHH13" s="54"/>
      <c r="VHI13" s="54"/>
      <c r="VHJ13" s="54"/>
      <c r="VHK13" s="54"/>
      <c r="VHL13" s="54"/>
      <c r="VHM13" s="54"/>
      <c r="VHN13" s="54"/>
      <c r="VHO13" s="54"/>
      <c r="VHP13" s="54"/>
      <c r="VHQ13" s="54"/>
      <c r="VHR13" s="54"/>
      <c r="VHS13" s="54"/>
      <c r="VHT13" s="54"/>
      <c r="VHU13" s="54"/>
      <c r="VHV13" s="54"/>
      <c r="VHW13" s="54"/>
      <c r="VHX13" s="54"/>
      <c r="VHY13" s="54"/>
      <c r="VHZ13" s="54"/>
      <c r="VIA13" s="54"/>
      <c r="VIB13" s="54"/>
      <c r="VIC13" s="54"/>
      <c r="VID13" s="54"/>
      <c r="VIE13" s="54"/>
      <c r="VIF13" s="54"/>
      <c r="VIG13" s="54"/>
      <c r="VIH13" s="54"/>
      <c r="VII13" s="54"/>
      <c r="VIJ13" s="54"/>
      <c r="VIK13" s="54"/>
      <c r="VIL13" s="54"/>
      <c r="VIM13" s="54"/>
      <c r="VIN13" s="54"/>
      <c r="VIO13" s="54"/>
      <c r="VIP13" s="54"/>
      <c r="VIQ13" s="54"/>
      <c r="VIR13" s="54"/>
      <c r="VIS13" s="54"/>
      <c r="VIT13" s="54"/>
      <c r="VIU13" s="54"/>
      <c r="VIV13" s="54"/>
      <c r="VIW13" s="54"/>
      <c r="VIX13" s="54"/>
      <c r="VIY13" s="54"/>
      <c r="VIZ13" s="54"/>
      <c r="VJA13" s="54"/>
      <c r="VJB13" s="54"/>
      <c r="VJC13" s="54"/>
      <c r="VJD13" s="54"/>
      <c r="VJE13" s="54"/>
      <c r="VJF13" s="54"/>
      <c r="VJG13" s="54"/>
      <c r="VJH13" s="54"/>
      <c r="VJI13" s="54"/>
      <c r="VJJ13" s="54"/>
      <c r="VJK13" s="54"/>
      <c r="VJL13" s="54"/>
      <c r="VJM13" s="54"/>
      <c r="VJN13" s="54"/>
      <c r="VJO13" s="54"/>
      <c r="VJP13" s="54"/>
      <c r="VJQ13" s="54"/>
      <c r="VJR13" s="54"/>
      <c r="VJS13" s="54"/>
      <c r="VJT13" s="54"/>
      <c r="VJU13" s="54"/>
      <c r="VJV13" s="54"/>
      <c r="VJW13" s="54"/>
      <c r="VJX13" s="54"/>
      <c r="VJY13" s="54"/>
      <c r="VJZ13" s="54"/>
      <c r="VKA13" s="54"/>
      <c r="VKB13" s="54"/>
      <c r="VKC13" s="54"/>
      <c r="VKD13" s="54"/>
      <c r="VKE13" s="54"/>
      <c r="VKF13" s="54"/>
      <c r="VKG13" s="54"/>
      <c r="VKH13" s="54"/>
      <c r="VKI13" s="54"/>
      <c r="VKJ13" s="54"/>
      <c r="VKK13" s="54"/>
      <c r="VKL13" s="54"/>
      <c r="VKM13" s="54"/>
      <c r="VKN13" s="54"/>
      <c r="VKO13" s="54"/>
      <c r="VKP13" s="54"/>
      <c r="VKQ13" s="54"/>
      <c r="VKR13" s="54"/>
      <c r="VKS13" s="54"/>
      <c r="VKT13" s="54"/>
      <c r="VKU13" s="54"/>
      <c r="VKV13" s="54"/>
      <c r="VKW13" s="54"/>
      <c r="VKX13" s="54"/>
      <c r="VKY13" s="54"/>
      <c r="VKZ13" s="54"/>
      <c r="VLA13" s="54"/>
      <c r="VLB13" s="54"/>
      <c r="VLC13" s="54"/>
      <c r="VLD13" s="54"/>
      <c r="VLE13" s="54"/>
      <c r="VLF13" s="54"/>
      <c r="VLG13" s="54"/>
      <c r="VLH13" s="54"/>
      <c r="VLI13" s="54"/>
      <c r="VLJ13" s="54"/>
      <c r="VLK13" s="54"/>
      <c r="VLL13" s="54"/>
      <c r="VLM13" s="54"/>
      <c r="VLN13" s="54"/>
      <c r="VLO13" s="54"/>
      <c r="VLP13" s="54"/>
      <c r="VLQ13" s="54"/>
      <c r="VLR13" s="54"/>
      <c r="VLS13" s="54"/>
      <c r="VLT13" s="54"/>
      <c r="VLU13" s="54"/>
      <c r="VLV13" s="54"/>
      <c r="VLW13" s="54"/>
      <c r="VLX13" s="54"/>
      <c r="VLY13" s="54"/>
      <c r="VLZ13" s="54"/>
      <c r="VMA13" s="54"/>
      <c r="VMB13" s="54"/>
      <c r="VMC13" s="54"/>
      <c r="VMD13" s="54"/>
      <c r="VME13" s="54"/>
      <c r="VMF13" s="54"/>
      <c r="VMG13" s="54"/>
      <c r="VMH13" s="54"/>
      <c r="VMI13" s="54"/>
      <c r="VMJ13" s="54"/>
      <c r="VMK13" s="54"/>
      <c r="VML13" s="54"/>
      <c r="VMM13" s="54"/>
      <c r="VMN13" s="54"/>
      <c r="VMO13" s="54"/>
      <c r="VMP13" s="54"/>
      <c r="VMQ13" s="54"/>
      <c r="VMR13" s="54"/>
      <c r="VMS13" s="54"/>
      <c r="VMT13" s="54"/>
      <c r="VMU13" s="54"/>
      <c r="VMV13" s="54"/>
      <c r="VMW13" s="54"/>
      <c r="VMX13" s="54"/>
      <c r="VMY13" s="54"/>
      <c r="VMZ13" s="54"/>
      <c r="VNA13" s="54"/>
      <c r="VNB13" s="54"/>
      <c r="VNC13" s="54"/>
      <c r="VND13" s="54"/>
      <c r="VNE13" s="54"/>
      <c r="VNF13" s="54"/>
      <c r="VNG13" s="54"/>
      <c r="VNH13" s="54"/>
      <c r="VNI13" s="54"/>
      <c r="VNJ13" s="54"/>
      <c r="VNK13" s="54"/>
      <c r="VNL13" s="54"/>
      <c r="VNM13" s="54"/>
      <c r="VNN13" s="54"/>
      <c r="VNO13" s="54"/>
      <c r="VNP13" s="54"/>
      <c r="VNQ13" s="54"/>
      <c r="VNR13" s="54"/>
      <c r="VNS13" s="54"/>
      <c r="VNT13" s="54"/>
      <c r="VNU13" s="54"/>
      <c r="VNV13" s="54"/>
      <c r="VNW13" s="54"/>
      <c r="VNX13" s="54"/>
      <c r="VNY13" s="54"/>
      <c r="VNZ13" s="54"/>
      <c r="VOA13" s="54"/>
      <c r="VOB13" s="54"/>
      <c r="VOC13" s="54"/>
      <c r="VOD13" s="54"/>
      <c r="VOE13" s="54"/>
      <c r="VOF13" s="54"/>
      <c r="VOG13" s="54"/>
      <c r="VOH13" s="54"/>
      <c r="VOI13" s="54"/>
      <c r="VOJ13" s="54"/>
      <c r="VOK13" s="54"/>
      <c r="VOL13" s="54"/>
      <c r="VOM13" s="54"/>
      <c r="VON13" s="54"/>
      <c r="VOO13" s="54"/>
      <c r="VOP13" s="54"/>
      <c r="VOQ13" s="54"/>
      <c r="VOR13" s="54"/>
      <c r="VOS13" s="54"/>
      <c r="VOT13" s="54"/>
      <c r="VOU13" s="54"/>
      <c r="VOV13" s="54"/>
      <c r="VOW13" s="54"/>
      <c r="VOX13" s="54"/>
      <c r="VOY13" s="54"/>
      <c r="VOZ13" s="54"/>
      <c r="VPA13" s="54"/>
      <c r="VPB13" s="54"/>
      <c r="VPC13" s="54"/>
      <c r="VPD13" s="54"/>
      <c r="VPE13" s="54"/>
      <c r="VPF13" s="54"/>
      <c r="VPG13" s="54"/>
      <c r="VPH13" s="54"/>
      <c r="VPI13" s="54"/>
      <c r="VPJ13" s="54"/>
      <c r="VPK13" s="54"/>
      <c r="VPL13" s="54"/>
      <c r="VPM13" s="54"/>
      <c r="VPN13" s="54"/>
      <c r="VPO13" s="54"/>
      <c r="VPP13" s="54"/>
      <c r="VPQ13" s="54"/>
      <c r="VPR13" s="54"/>
      <c r="VPS13" s="54"/>
      <c r="VPT13" s="54"/>
      <c r="VPU13" s="54"/>
      <c r="VPV13" s="54"/>
      <c r="VPW13" s="54"/>
      <c r="VPX13" s="54"/>
      <c r="VPY13" s="54"/>
      <c r="VPZ13" s="54"/>
      <c r="VQA13" s="54"/>
      <c r="VQB13" s="54"/>
      <c r="VQC13" s="54"/>
      <c r="VQD13" s="54"/>
      <c r="VQE13" s="54"/>
      <c r="VQF13" s="54"/>
      <c r="VQG13" s="54"/>
      <c r="VQH13" s="54"/>
      <c r="VQI13" s="54"/>
      <c r="VQJ13" s="54"/>
      <c r="VQK13" s="54"/>
      <c r="VQL13" s="54"/>
      <c r="VQM13" s="54"/>
      <c r="VQN13" s="54"/>
      <c r="VQO13" s="54"/>
      <c r="VQP13" s="54"/>
      <c r="VQQ13" s="54"/>
      <c r="VQR13" s="54"/>
      <c r="VQS13" s="54"/>
      <c r="VQT13" s="54"/>
      <c r="VQU13" s="54"/>
      <c r="VQV13" s="54"/>
      <c r="VQW13" s="54"/>
      <c r="VQX13" s="54"/>
      <c r="VQY13" s="54"/>
      <c r="VQZ13" s="54"/>
      <c r="VRA13" s="54"/>
      <c r="VRB13" s="54"/>
      <c r="VRC13" s="54"/>
      <c r="VRD13" s="54"/>
      <c r="VRE13" s="54"/>
      <c r="VRF13" s="54"/>
      <c r="VRG13" s="54"/>
      <c r="VRH13" s="54"/>
      <c r="VRI13" s="54"/>
      <c r="VRJ13" s="54"/>
      <c r="VRK13" s="54"/>
      <c r="VRL13" s="54"/>
      <c r="VRM13" s="54"/>
      <c r="VRN13" s="54"/>
      <c r="VRO13" s="54"/>
      <c r="VRP13" s="54"/>
      <c r="VRQ13" s="54"/>
      <c r="VRR13" s="54"/>
      <c r="VRS13" s="54"/>
      <c r="VRT13" s="54"/>
      <c r="VRU13" s="54"/>
      <c r="VRV13" s="54"/>
      <c r="VRW13" s="54"/>
      <c r="VRX13" s="54"/>
      <c r="VRY13" s="54"/>
      <c r="VRZ13" s="54"/>
      <c r="VSA13" s="54"/>
      <c r="VSB13" s="54"/>
      <c r="VSC13" s="54"/>
      <c r="VSD13" s="54"/>
      <c r="VSE13" s="54"/>
      <c r="VSF13" s="54"/>
      <c r="VSG13" s="54"/>
      <c r="VSH13" s="54"/>
      <c r="VSI13" s="54"/>
      <c r="VSJ13" s="54"/>
      <c r="VSK13" s="54"/>
      <c r="VSL13" s="54"/>
      <c r="VSM13" s="54"/>
      <c r="VSN13" s="54"/>
      <c r="VSO13" s="54"/>
      <c r="VSP13" s="54"/>
      <c r="VSQ13" s="54"/>
      <c r="VSR13" s="54"/>
      <c r="VSS13" s="54"/>
      <c r="VST13" s="54"/>
      <c r="VSU13" s="54"/>
      <c r="VSV13" s="54"/>
      <c r="VSW13" s="54"/>
      <c r="VSX13" s="54"/>
      <c r="VSY13" s="54"/>
      <c r="VSZ13" s="54"/>
      <c r="VTA13" s="54"/>
      <c r="VTB13" s="54"/>
      <c r="VTC13" s="54"/>
      <c r="VTD13" s="54"/>
      <c r="VTE13" s="54"/>
      <c r="VTF13" s="54"/>
      <c r="VTG13" s="54"/>
      <c r="VTH13" s="54"/>
      <c r="VTI13" s="54"/>
      <c r="VTJ13" s="54"/>
      <c r="VTK13" s="54"/>
      <c r="VTL13" s="54"/>
      <c r="VTM13" s="54"/>
      <c r="VTN13" s="54"/>
      <c r="VTO13" s="54"/>
      <c r="VTP13" s="54"/>
      <c r="VTQ13" s="54"/>
      <c r="VTR13" s="54"/>
      <c r="VTS13" s="54"/>
      <c r="VTT13" s="54"/>
      <c r="VTU13" s="54"/>
      <c r="VTV13" s="54"/>
      <c r="VTW13" s="54"/>
      <c r="VTX13" s="54"/>
      <c r="VTY13" s="54"/>
      <c r="VTZ13" s="54"/>
      <c r="VUA13" s="54"/>
      <c r="VUB13" s="54"/>
      <c r="VUC13" s="54"/>
      <c r="VUD13" s="54"/>
      <c r="VUE13" s="54"/>
      <c r="VUF13" s="54"/>
      <c r="VUG13" s="54"/>
      <c r="VUH13" s="54"/>
      <c r="VUI13" s="54"/>
      <c r="VUJ13" s="54"/>
      <c r="VUK13" s="54"/>
      <c r="VUL13" s="54"/>
      <c r="VUM13" s="54"/>
      <c r="VUN13" s="54"/>
      <c r="VUO13" s="54"/>
      <c r="VUP13" s="54"/>
      <c r="VUQ13" s="54"/>
      <c r="VUR13" s="54"/>
      <c r="VUS13" s="54"/>
      <c r="VUT13" s="54"/>
      <c r="VUU13" s="54"/>
      <c r="VUV13" s="54"/>
      <c r="VUW13" s="54"/>
      <c r="VUX13" s="54"/>
      <c r="VUY13" s="54"/>
      <c r="VUZ13" s="54"/>
      <c r="VVA13" s="54"/>
      <c r="VVB13" s="54"/>
      <c r="VVC13" s="54"/>
      <c r="VVD13" s="54"/>
      <c r="VVE13" s="54"/>
      <c r="VVF13" s="54"/>
      <c r="VVG13" s="54"/>
      <c r="VVH13" s="54"/>
      <c r="VVI13" s="54"/>
      <c r="VVJ13" s="54"/>
      <c r="VVK13" s="54"/>
      <c r="VVL13" s="54"/>
      <c r="VVM13" s="54"/>
      <c r="VVN13" s="54"/>
      <c r="VVO13" s="54"/>
      <c r="VVP13" s="54"/>
      <c r="VVQ13" s="54"/>
      <c r="VVR13" s="54"/>
      <c r="VVS13" s="54"/>
      <c r="VVT13" s="54"/>
      <c r="VVU13" s="54"/>
      <c r="VVV13" s="54"/>
      <c r="VVW13" s="54"/>
      <c r="VVX13" s="54"/>
      <c r="VVY13" s="54"/>
      <c r="VVZ13" s="54"/>
      <c r="VWA13" s="54"/>
      <c r="VWB13" s="54"/>
      <c r="VWC13" s="54"/>
      <c r="VWD13" s="54"/>
      <c r="VWE13" s="54"/>
      <c r="VWF13" s="54"/>
      <c r="VWG13" s="54"/>
      <c r="VWH13" s="54"/>
      <c r="VWI13" s="54"/>
      <c r="VWJ13" s="54"/>
      <c r="VWK13" s="54"/>
      <c r="VWL13" s="54"/>
      <c r="VWM13" s="54"/>
      <c r="VWN13" s="54"/>
      <c r="VWO13" s="54"/>
      <c r="VWP13" s="54"/>
      <c r="VWQ13" s="54"/>
      <c r="VWR13" s="54"/>
      <c r="VWS13" s="54"/>
      <c r="VWT13" s="54"/>
      <c r="VWU13" s="54"/>
      <c r="VWV13" s="54"/>
      <c r="VWW13" s="54"/>
      <c r="VWX13" s="54"/>
      <c r="VWY13" s="54"/>
      <c r="VWZ13" s="54"/>
      <c r="VXA13" s="54"/>
      <c r="VXB13" s="54"/>
      <c r="VXC13" s="54"/>
      <c r="VXD13" s="54"/>
      <c r="VXE13" s="54"/>
      <c r="VXF13" s="54"/>
      <c r="VXG13" s="54"/>
      <c r="VXH13" s="54"/>
      <c r="VXI13" s="54"/>
      <c r="VXJ13" s="54"/>
      <c r="VXK13" s="54"/>
      <c r="VXL13" s="54"/>
      <c r="VXM13" s="54"/>
      <c r="VXN13" s="54"/>
      <c r="VXO13" s="54"/>
      <c r="VXP13" s="54"/>
      <c r="VXQ13" s="54"/>
      <c r="VXR13" s="54"/>
      <c r="VXS13" s="54"/>
      <c r="VXT13" s="54"/>
      <c r="VXU13" s="54"/>
      <c r="VXV13" s="54"/>
      <c r="VXW13" s="54"/>
      <c r="VXX13" s="54"/>
      <c r="VXY13" s="54"/>
      <c r="VXZ13" s="54"/>
      <c r="VYA13" s="54"/>
      <c r="VYB13" s="54"/>
      <c r="VYC13" s="54"/>
      <c r="VYD13" s="54"/>
      <c r="VYE13" s="54"/>
      <c r="VYF13" s="54"/>
      <c r="VYG13" s="54"/>
      <c r="VYH13" s="54"/>
      <c r="VYI13" s="54"/>
      <c r="VYJ13" s="54"/>
      <c r="VYK13" s="54"/>
      <c r="VYL13" s="54"/>
      <c r="VYM13" s="54"/>
      <c r="VYN13" s="54"/>
      <c r="VYO13" s="54"/>
      <c r="VYP13" s="54"/>
      <c r="VYQ13" s="54"/>
      <c r="VYR13" s="54"/>
      <c r="VYS13" s="54"/>
      <c r="VYT13" s="54"/>
      <c r="VYU13" s="54"/>
      <c r="VYV13" s="54"/>
      <c r="VYW13" s="54"/>
      <c r="VYX13" s="54"/>
      <c r="VYY13" s="54"/>
      <c r="VYZ13" s="54"/>
      <c r="VZA13" s="54"/>
      <c r="VZB13" s="54"/>
      <c r="VZC13" s="54"/>
      <c r="VZD13" s="54"/>
      <c r="VZE13" s="54"/>
      <c r="VZF13" s="54"/>
      <c r="VZG13" s="54"/>
      <c r="VZH13" s="54"/>
      <c r="VZI13" s="54"/>
      <c r="VZJ13" s="54"/>
      <c r="VZK13" s="54"/>
      <c r="VZL13" s="54"/>
      <c r="VZM13" s="54"/>
      <c r="VZN13" s="54"/>
      <c r="VZO13" s="54"/>
      <c r="VZP13" s="54"/>
      <c r="VZQ13" s="54"/>
      <c r="VZR13" s="54"/>
      <c r="VZS13" s="54"/>
      <c r="VZT13" s="54"/>
      <c r="VZU13" s="54"/>
      <c r="VZV13" s="54"/>
      <c r="VZW13" s="54"/>
      <c r="VZX13" s="54"/>
      <c r="VZY13" s="54"/>
      <c r="VZZ13" s="54"/>
      <c r="WAA13" s="54"/>
      <c r="WAB13" s="54"/>
      <c r="WAC13" s="54"/>
      <c r="WAD13" s="54"/>
      <c r="WAE13" s="54"/>
      <c r="WAF13" s="54"/>
      <c r="WAG13" s="54"/>
      <c r="WAH13" s="54"/>
      <c r="WAI13" s="54"/>
      <c r="WAJ13" s="54"/>
      <c r="WAK13" s="54"/>
      <c r="WAL13" s="54"/>
      <c r="WAM13" s="54"/>
      <c r="WAN13" s="54"/>
      <c r="WAO13" s="54"/>
      <c r="WAP13" s="54"/>
      <c r="WAQ13" s="54"/>
      <c r="WAR13" s="54"/>
      <c r="WAS13" s="54"/>
      <c r="WAT13" s="54"/>
      <c r="WAU13" s="54"/>
      <c r="WAV13" s="54"/>
      <c r="WAW13" s="54"/>
      <c r="WAX13" s="54"/>
      <c r="WAY13" s="54"/>
      <c r="WAZ13" s="54"/>
      <c r="WBA13" s="54"/>
      <c r="WBB13" s="54"/>
      <c r="WBC13" s="54"/>
      <c r="WBD13" s="54"/>
      <c r="WBE13" s="54"/>
      <c r="WBF13" s="54"/>
      <c r="WBG13" s="54"/>
      <c r="WBH13" s="54"/>
      <c r="WBI13" s="54"/>
      <c r="WBJ13" s="54"/>
      <c r="WBK13" s="54"/>
      <c r="WBL13" s="54"/>
      <c r="WBM13" s="54"/>
      <c r="WBN13" s="54"/>
      <c r="WBO13" s="54"/>
      <c r="WBP13" s="54"/>
      <c r="WBQ13" s="54"/>
      <c r="WBR13" s="54"/>
      <c r="WBS13" s="54"/>
      <c r="WBT13" s="54"/>
      <c r="WBU13" s="54"/>
      <c r="WBV13" s="54"/>
      <c r="WBW13" s="54"/>
      <c r="WBX13" s="54"/>
      <c r="WBY13" s="54"/>
      <c r="WBZ13" s="54"/>
      <c r="WCA13" s="54"/>
      <c r="WCB13" s="54"/>
      <c r="WCC13" s="54"/>
      <c r="WCD13" s="54"/>
      <c r="WCE13" s="54"/>
      <c r="WCF13" s="54"/>
      <c r="WCG13" s="54"/>
      <c r="WCH13" s="54"/>
      <c r="WCI13" s="54"/>
      <c r="WCJ13" s="54"/>
      <c r="WCK13" s="54"/>
      <c r="WCL13" s="54"/>
      <c r="WCM13" s="54"/>
      <c r="WCN13" s="54"/>
      <c r="WCO13" s="54"/>
      <c r="WCP13" s="54"/>
      <c r="WCQ13" s="54"/>
      <c r="WCR13" s="54"/>
      <c r="WCS13" s="54"/>
      <c r="WCT13" s="54"/>
      <c r="WCU13" s="54"/>
      <c r="WCV13" s="54"/>
      <c r="WCW13" s="54"/>
      <c r="WCX13" s="54"/>
      <c r="WCY13" s="54"/>
      <c r="WCZ13" s="54"/>
      <c r="WDA13" s="54"/>
      <c r="WDB13" s="54"/>
      <c r="WDC13" s="54"/>
      <c r="WDD13" s="54"/>
      <c r="WDE13" s="54"/>
      <c r="WDF13" s="54"/>
      <c r="WDG13" s="54"/>
      <c r="WDH13" s="54"/>
      <c r="WDI13" s="54"/>
      <c r="WDJ13" s="54"/>
      <c r="WDK13" s="54"/>
      <c r="WDL13" s="54"/>
      <c r="WDM13" s="54"/>
      <c r="WDN13" s="54"/>
      <c r="WDO13" s="54"/>
      <c r="WDP13" s="54"/>
      <c r="WDQ13" s="54"/>
      <c r="WDR13" s="54"/>
      <c r="WDS13" s="54"/>
      <c r="WDT13" s="54"/>
      <c r="WDU13" s="54"/>
      <c r="WDV13" s="54"/>
      <c r="WDW13" s="54"/>
      <c r="WDX13" s="54"/>
      <c r="WDY13" s="54"/>
      <c r="WDZ13" s="54"/>
      <c r="WEA13" s="54"/>
      <c r="WEB13" s="54"/>
      <c r="WEC13" s="54"/>
      <c r="WED13" s="54"/>
      <c r="WEE13" s="54"/>
      <c r="WEF13" s="54"/>
      <c r="WEG13" s="54"/>
      <c r="WEH13" s="54"/>
      <c r="WEI13" s="54"/>
      <c r="WEJ13" s="54"/>
      <c r="WEK13" s="54"/>
      <c r="WEL13" s="54"/>
      <c r="WEM13" s="54"/>
      <c r="WEN13" s="54"/>
      <c r="WEO13" s="54"/>
      <c r="WEP13" s="54"/>
      <c r="WEQ13" s="54"/>
      <c r="WER13" s="54"/>
      <c r="WES13" s="54"/>
      <c r="WET13" s="54"/>
      <c r="WEU13" s="54"/>
      <c r="WEV13" s="54"/>
      <c r="WEW13" s="54"/>
      <c r="WEX13" s="54"/>
      <c r="WEY13" s="54"/>
      <c r="WEZ13" s="54"/>
      <c r="WFA13" s="54"/>
      <c r="WFB13" s="54"/>
      <c r="WFC13" s="54"/>
      <c r="WFD13" s="54"/>
      <c r="WFE13" s="54"/>
      <c r="WFF13" s="54"/>
      <c r="WFG13" s="54"/>
      <c r="WFH13" s="54"/>
      <c r="WFI13" s="54"/>
      <c r="WFJ13" s="54"/>
      <c r="WFK13" s="54"/>
      <c r="WFL13" s="54"/>
      <c r="WFM13" s="54"/>
      <c r="WFN13" s="54"/>
      <c r="WFO13" s="54"/>
      <c r="WFP13" s="54"/>
      <c r="WFQ13" s="54"/>
      <c r="WFR13" s="54"/>
      <c r="WFS13" s="54"/>
      <c r="WFT13" s="54"/>
      <c r="WFU13" s="54"/>
      <c r="WFV13" s="54"/>
      <c r="WFW13" s="54"/>
      <c r="WFX13" s="54"/>
      <c r="WFY13" s="54"/>
      <c r="WFZ13" s="54"/>
      <c r="WGA13" s="54"/>
      <c r="WGB13" s="54"/>
      <c r="WGC13" s="54"/>
      <c r="WGD13" s="54"/>
      <c r="WGE13" s="54"/>
      <c r="WGF13" s="54"/>
      <c r="WGG13" s="54"/>
      <c r="WGH13" s="54"/>
      <c r="WGI13" s="54"/>
      <c r="WGJ13" s="54"/>
      <c r="WGK13" s="54"/>
      <c r="WGL13" s="54"/>
      <c r="WGM13" s="54"/>
      <c r="WGN13" s="54"/>
      <c r="WGO13" s="54"/>
      <c r="WGP13" s="54"/>
      <c r="WGQ13" s="54"/>
      <c r="WGR13" s="54"/>
      <c r="WGS13" s="54"/>
      <c r="WGT13" s="54"/>
      <c r="WGU13" s="54"/>
      <c r="WGV13" s="54"/>
      <c r="WGW13" s="54"/>
      <c r="WGX13" s="54"/>
      <c r="WGY13" s="54"/>
      <c r="WGZ13" s="54"/>
      <c r="WHA13" s="54"/>
      <c r="WHB13" s="54"/>
      <c r="WHC13" s="54"/>
      <c r="WHD13" s="54"/>
      <c r="WHE13" s="54"/>
      <c r="WHF13" s="54"/>
      <c r="WHG13" s="54"/>
      <c r="WHH13" s="54"/>
      <c r="WHI13" s="54"/>
      <c r="WHJ13" s="54"/>
      <c r="WHK13" s="54"/>
      <c r="WHL13" s="54"/>
      <c r="WHM13" s="54"/>
      <c r="WHN13" s="54"/>
      <c r="WHO13" s="54"/>
      <c r="WHP13" s="54"/>
      <c r="WHQ13" s="54"/>
      <c r="WHR13" s="54"/>
      <c r="WHS13" s="54"/>
      <c r="WHT13" s="54"/>
      <c r="WHU13" s="54"/>
      <c r="WHV13" s="54"/>
      <c r="WHW13" s="54"/>
      <c r="WHX13" s="54"/>
      <c r="WHY13" s="54"/>
      <c r="WHZ13" s="54"/>
      <c r="WIA13" s="54"/>
      <c r="WIB13" s="54"/>
      <c r="WIC13" s="54"/>
      <c r="WID13" s="54"/>
      <c r="WIE13" s="54"/>
      <c r="WIF13" s="54"/>
      <c r="WIG13" s="54"/>
      <c r="WIH13" s="54"/>
      <c r="WII13" s="54"/>
      <c r="WIJ13" s="54"/>
      <c r="WIK13" s="54"/>
      <c r="WIL13" s="54"/>
      <c r="WIM13" s="54"/>
      <c r="WIN13" s="54"/>
      <c r="WIO13" s="54"/>
      <c r="WIP13" s="54"/>
      <c r="WIQ13" s="54"/>
      <c r="WIR13" s="54"/>
      <c r="WIS13" s="54"/>
      <c r="WIT13" s="54"/>
      <c r="WIU13" s="54"/>
      <c r="WIV13" s="54"/>
      <c r="WIW13" s="54"/>
      <c r="WIX13" s="54"/>
      <c r="WIY13" s="54"/>
      <c r="WIZ13" s="54"/>
      <c r="WJA13" s="54"/>
      <c r="WJB13" s="54"/>
      <c r="WJC13" s="54"/>
      <c r="WJD13" s="54"/>
      <c r="WJE13" s="54"/>
      <c r="WJF13" s="54"/>
      <c r="WJG13" s="54"/>
      <c r="WJH13" s="54"/>
      <c r="WJI13" s="54"/>
      <c r="WJJ13" s="54"/>
      <c r="WJK13" s="54"/>
      <c r="WJL13" s="54"/>
      <c r="WJM13" s="54"/>
      <c r="WJN13" s="54"/>
      <c r="WJO13" s="54"/>
      <c r="WJP13" s="54"/>
      <c r="WJQ13" s="54"/>
      <c r="WJR13" s="54"/>
      <c r="WJS13" s="54"/>
      <c r="WJT13" s="54"/>
      <c r="WJU13" s="54"/>
      <c r="WJV13" s="54"/>
      <c r="WJW13" s="54"/>
      <c r="WJX13" s="54"/>
      <c r="WJY13" s="54"/>
      <c r="WJZ13" s="54"/>
      <c r="WKA13" s="54"/>
      <c r="WKB13" s="54"/>
      <c r="WKC13" s="54"/>
      <c r="WKD13" s="54"/>
      <c r="WKE13" s="54"/>
      <c r="WKF13" s="54"/>
      <c r="WKG13" s="54"/>
      <c r="WKH13" s="54"/>
      <c r="WKI13" s="54"/>
      <c r="WKJ13" s="54"/>
      <c r="WKK13" s="54"/>
      <c r="WKL13" s="54"/>
      <c r="WKM13" s="54"/>
      <c r="WKN13" s="54"/>
      <c r="WKO13" s="54"/>
      <c r="WKP13" s="54"/>
      <c r="WKQ13" s="54"/>
      <c r="WKR13" s="54"/>
      <c r="WKS13" s="54"/>
      <c r="WKT13" s="54"/>
      <c r="WKU13" s="54"/>
      <c r="WKV13" s="54"/>
      <c r="WKW13" s="54"/>
      <c r="WKX13" s="54"/>
      <c r="WKY13" s="54"/>
      <c r="WKZ13" s="54"/>
      <c r="WLA13" s="54"/>
      <c r="WLB13" s="54"/>
      <c r="WLC13" s="54"/>
      <c r="WLD13" s="54"/>
      <c r="WLE13" s="54"/>
      <c r="WLF13" s="54"/>
      <c r="WLG13" s="54"/>
      <c r="WLH13" s="54"/>
      <c r="WLI13" s="54"/>
      <c r="WLJ13" s="54"/>
      <c r="WLK13" s="54"/>
      <c r="WLL13" s="54"/>
      <c r="WLM13" s="54"/>
      <c r="WLN13" s="54"/>
      <c r="WLO13" s="54"/>
      <c r="WLP13" s="54"/>
      <c r="WLQ13" s="54"/>
      <c r="WLR13" s="54"/>
      <c r="WLS13" s="54"/>
      <c r="WLT13" s="54"/>
      <c r="WLU13" s="54"/>
      <c r="WLV13" s="54"/>
      <c r="WLW13" s="54"/>
      <c r="WLX13" s="54"/>
      <c r="WLY13" s="54"/>
      <c r="WLZ13" s="54"/>
      <c r="WMA13" s="54"/>
      <c r="WMB13" s="54"/>
      <c r="WMC13" s="54"/>
      <c r="WMD13" s="54"/>
      <c r="WME13" s="54"/>
      <c r="WMF13" s="54"/>
      <c r="WMG13" s="54"/>
      <c r="WMH13" s="54"/>
      <c r="WMI13" s="54"/>
      <c r="WMJ13" s="54"/>
      <c r="WMK13" s="54"/>
      <c r="WML13" s="54"/>
      <c r="WMM13" s="54"/>
      <c r="WMN13" s="54"/>
      <c r="WMO13" s="54"/>
      <c r="WMP13" s="54"/>
      <c r="WMQ13" s="54"/>
      <c r="WMR13" s="54"/>
      <c r="WMS13" s="54"/>
      <c r="WMT13" s="54"/>
      <c r="WMU13" s="54"/>
      <c r="WMV13" s="54"/>
      <c r="WMW13" s="54"/>
      <c r="WMX13" s="54"/>
      <c r="WMY13" s="54"/>
      <c r="WMZ13" s="54"/>
      <c r="WNA13" s="54"/>
      <c r="WNB13" s="54"/>
      <c r="WNC13" s="54"/>
      <c r="WND13" s="54"/>
      <c r="WNE13" s="54"/>
      <c r="WNF13" s="54"/>
      <c r="WNG13" s="54"/>
      <c r="WNH13" s="54"/>
      <c r="WNI13" s="54"/>
      <c r="WNJ13" s="54"/>
      <c r="WNK13" s="54"/>
      <c r="WNL13" s="54"/>
      <c r="WNM13" s="54"/>
      <c r="WNN13" s="54"/>
      <c r="WNO13" s="54"/>
      <c r="WNP13" s="54"/>
      <c r="WNQ13" s="54"/>
      <c r="WNR13" s="54"/>
      <c r="WNS13" s="54"/>
      <c r="WNT13" s="54"/>
      <c r="WNU13" s="54"/>
      <c r="WNV13" s="54"/>
      <c r="WNW13" s="54"/>
      <c r="WNX13" s="54"/>
      <c r="WNY13" s="54"/>
      <c r="WNZ13" s="54"/>
      <c r="WOA13" s="54"/>
      <c r="WOB13" s="54"/>
      <c r="WOC13" s="54"/>
      <c r="WOD13" s="54"/>
      <c r="WOE13" s="54"/>
      <c r="WOF13" s="54"/>
      <c r="WOG13" s="54"/>
      <c r="WOH13" s="54"/>
      <c r="WOI13" s="54"/>
      <c r="WOJ13" s="54"/>
      <c r="WOK13" s="54"/>
      <c r="WOL13" s="54"/>
      <c r="WOM13" s="54"/>
      <c r="WON13" s="54"/>
      <c r="WOO13" s="54"/>
      <c r="WOP13" s="54"/>
      <c r="WOQ13" s="54"/>
      <c r="WOR13" s="54"/>
      <c r="WOS13" s="54"/>
      <c r="WOT13" s="54"/>
      <c r="WOU13" s="54"/>
      <c r="WOV13" s="54"/>
      <c r="WOW13" s="54"/>
      <c r="WOX13" s="54"/>
      <c r="WOY13" s="54"/>
      <c r="WOZ13" s="54"/>
      <c r="WPA13" s="54"/>
      <c r="WPB13" s="54"/>
      <c r="WPC13" s="54"/>
      <c r="WPD13" s="54"/>
      <c r="WPE13" s="54"/>
      <c r="WPF13" s="54"/>
      <c r="WPG13" s="54"/>
      <c r="WPH13" s="54"/>
      <c r="WPI13" s="54"/>
      <c r="WPJ13" s="54"/>
      <c r="WPK13" s="54"/>
      <c r="WPL13" s="54"/>
      <c r="WPM13" s="54"/>
      <c r="WPN13" s="54"/>
      <c r="WPO13" s="54"/>
      <c r="WPP13" s="54"/>
      <c r="WPQ13" s="54"/>
      <c r="WPR13" s="54"/>
      <c r="WPS13" s="54"/>
      <c r="WPT13" s="54"/>
      <c r="WPU13" s="54"/>
      <c r="WPV13" s="54"/>
      <c r="WPW13" s="54"/>
      <c r="WPX13" s="54"/>
      <c r="WPY13" s="54"/>
      <c r="WPZ13" s="54"/>
      <c r="WQA13" s="54"/>
      <c r="WQB13" s="54"/>
      <c r="WQC13" s="54"/>
      <c r="WQD13" s="54"/>
      <c r="WQE13" s="54"/>
      <c r="WQF13" s="54"/>
      <c r="WQG13" s="54"/>
      <c r="WQH13" s="54"/>
      <c r="WQI13" s="54"/>
      <c r="WQJ13" s="54"/>
      <c r="WQK13" s="54"/>
      <c r="WQL13" s="54"/>
      <c r="WQM13" s="54"/>
      <c r="WQN13" s="54"/>
      <c r="WQO13" s="54"/>
      <c r="WQP13" s="54"/>
      <c r="WQQ13" s="54"/>
      <c r="WQR13" s="54"/>
      <c r="WQS13" s="54"/>
      <c r="WQT13" s="54"/>
      <c r="WQU13" s="54"/>
      <c r="WQV13" s="54"/>
      <c r="WQW13" s="54"/>
      <c r="WQX13" s="54"/>
      <c r="WQY13" s="54"/>
      <c r="WQZ13" s="54"/>
      <c r="WRA13" s="54"/>
      <c r="WRB13" s="54"/>
      <c r="WRC13" s="54"/>
      <c r="WRD13" s="54"/>
      <c r="WRE13" s="54"/>
      <c r="WRF13" s="54"/>
      <c r="WRG13" s="54"/>
      <c r="WRH13" s="54"/>
      <c r="WRI13" s="54"/>
      <c r="WRJ13" s="54"/>
      <c r="WRK13" s="54"/>
      <c r="WRL13" s="54"/>
      <c r="WRM13" s="54"/>
      <c r="WRN13" s="54"/>
      <c r="WRO13" s="54"/>
      <c r="WRP13" s="54"/>
      <c r="WRQ13" s="54"/>
      <c r="WRR13" s="54"/>
      <c r="WRS13" s="54"/>
      <c r="WRT13" s="54"/>
      <c r="WRU13" s="54"/>
      <c r="WRV13" s="54"/>
      <c r="WRW13" s="54"/>
      <c r="WRX13" s="54"/>
      <c r="WRY13" s="54"/>
      <c r="WRZ13" s="54"/>
      <c r="WSA13" s="54"/>
      <c r="WSB13" s="54"/>
      <c r="WSC13" s="54"/>
      <c r="WSD13" s="54"/>
      <c r="WSE13" s="54"/>
      <c r="WSF13" s="54"/>
      <c r="WSG13" s="54"/>
      <c r="WSH13" s="54"/>
      <c r="WSI13" s="54"/>
      <c r="WSJ13" s="54"/>
      <c r="WSK13" s="54"/>
      <c r="WSL13" s="54"/>
      <c r="WSM13" s="54"/>
      <c r="WSN13" s="54"/>
      <c r="WSO13" s="54"/>
      <c r="WSP13" s="54"/>
      <c r="WSQ13" s="54"/>
      <c r="WSR13" s="54"/>
      <c r="WSS13" s="54"/>
      <c r="WST13" s="54"/>
      <c r="WSU13" s="54"/>
      <c r="WSV13" s="54"/>
      <c r="WSW13" s="54"/>
      <c r="WSX13" s="54"/>
      <c r="WSY13" s="54"/>
      <c r="WSZ13" s="54"/>
      <c r="WTA13" s="54"/>
      <c r="WTB13" s="54"/>
      <c r="WTC13" s="54"/>
      <c r="WTD13" s="54"/>
      <c r="WTE13" s="54"/>
      <c r="WTF13" s="54"/>
      <c r="WTG13" s="54"/>
      <c r="WTH13" s="54"/>
      <c r="WTI13" s="54"/>
      <c r="WTJ13" s="54"/>
      <c r="WTK13" s="54"/>
      <c r="WTL13" s="54"/>
      <c r="WTM13" s="54"/>
      <c r="WTN13" s="54"/>
      <c r="WTO13" s="54"/>
      <c r="WTP13" s="54"/>
      <c r="WTQ13" s="54"/>
      <c r="WTR13" s="54"/>
      <c r="WTS13" s="54"/>
      <c r="WTT13" s="54"/>
      <c r="WTU13" s="54"/>
      <c r="WTV13" s="54"/>
      <c r="WTW13" s="54"/>
      <c r="WTX13" s="54"/>
      <c r="WTY13" s="54"/>
      <c r="WTZ13" s="54"/>
      <c r="WUA13" s="54"/>
      <c r="WUB13" s="54"/>
      <c r="WUC13" s="54"/>
      <c r="WUD13" s="54"/>
      <c r="WUE13" s="54"/>
      <c r="WUF13" s="54"/>
      <c r="WUG13" s="54"/>
      <c r="WUH13" s="54"/>
      <c r="WUI13" s="54"/>
      <c r="WUJ13" s="54"/>
      <c r="WUK13" s="54"/>
      <c r="WUL13" s="54"/>
      <c r="WUM13" s="54"/>
      <c r="WUN13" s="54"/>
      <c r="WUO13" s="54"/>
      <c r="WUP13" s="54"/>
      <c r="WUQ13" s="54"/>
      <c r="WUR13" s="54"/>
      <c r="WUS13" s="54"/>
      <c r="WUT13" s="54"/>
      <c r="WUU13" s="54"/>
      <c r="WUV13" s="54"/>
      <c r="WUW13" s="54"/>
      <c r="WUX13" s="54"/>
      <c r="WUY13" s="54"/>
      <c r="WUZ13" s="54"/>
      <c r="WVA13" s="54"/>
      <c r="WVB13" s="54"/>
      <c r="WVC13" s="54"/>
      <c r="WVD13" s="54"/>
      <c r="WVE13" s="54"/>
      <c r="WVF13" s="54"/>
      <c r="WVG13" s="54"/>
      <c r="WVH13" s="54"/>
      <c r="WVI13" s="54"/>
      <c r="WVJ13" s="54"/>
      <c r="WVK13" s="54"/>
      <c r="WVL13" s="54"/>
      <c r="WVM13" s="54"/>
      <c r="WVN13" s="54"/>
      <c r="WVO13" s="54"/>
      <c r="WVP13" s="54"/>
      <c r="WVQ13" s="54"/>
      <c r="WVR13" s="54"/>
      <c r="WVS13" s="54"/>
      <c r="WVT13" s="54"/>
      <c r="WVU13" s="54"/>
      <c r="WVV13" s="54"/>
      <c r="WVW13" s="54"/>
      <c r="WVX13" s="54"/>
      <c r="WVY13" s="54"/>
      <c r="WVZ13" s="54"/>
      <c r="WWA13" s="54"/>
      <c r="WWB13" s="54"/>
      <c r="WWC13" s="54"/>
      <c r="WWD13" s="54"/>
      <c r="WWE13" s="54"/>
      <c r="WWF13" s="54"/>
      <c r="WWG13" s="54"/>
      <c r="WWH13" s="54"/>
      <c r="WWI13" s="54"/>
      <c r="WWJ13" s="54"/>
      <c r="WWK13" s="54"/>
      <c r="WWL13" s="54"/>
      <c r="WWM13" s="54"/>
      <c r="WWN13" s="54"/>
      <c r="WWO13" s="54"/>
      <c r="WWP13" s="54"/>
      <c r="WWQ13" s="54"/>
      <c r="WWR13" s="54"/>
      <c r="WWS13" s="54"/>
      <c r="WWT13" s="54"/>
      <c r="WWU13" s="54"/>
      <c r="WWV13" s="54"/>
      <c r="WWW13" s="54"/>
      <c r="WWX13" s="54"/>
      <c r="WWY13" s="54"/>
      <c r="WWZ13" s="54"/>
      <c r="WXA13" s="54"/>
      <c r="WXB13" s="54"/>
      <c r="WXC13" s="54"/>
      <c r="WXD13" s="54"/>
      <c r="WXE13" s="54"/>
      <c r="WXF13" s="54"/>
      <c r="WXG13" s="54"/>
      <c r="WXH13" s="54"/>
      <c r="WXI13" s="54"/>
      <c r="WXJ13" s="54"/>
      <c r="WXK13" s="54"/>
      <c r="WXL13" s="54"/>
      <c r="WXM13" s="54"/>
      <c r="WXN13" s="54"/>
      <c r="WXO13" s="54"/>
      <c r="WXP13" s="54"/>
      <c r="WXQ13" s="54"/>
      <c r="WXR13" s="54"/>
      <c r="WXS13" s="54"/>
      <c r="WXT13" s="54"/>
      <c r="WXU13" s="54"/>
      <c r="WXV13" s="54"/>
      <c r="WXW13" s="54"/>
      <c r="WXX13" s="54"/>
      <c r="WXY13" s="54"/>
      <c r="WXZ13" s="54"/>
      <c r="WYA13" s="54"/>
      <c r="WYB13" s="54"/>
      <c r="WYC13" s="54"/>
      <c r="WYD13" s="54"/>
      <c r="WYE13" s="54"/>
      <c r="WYF13" s="54"/>
      <c r="WYG13" s="54"/>
      <c r="WYH13" s="54"/>
      <c r="WYI13" s="54"/>
      <c r="WYJ13" s="54"/>
      <c r="WYK13" s="54"/>
      <c r="WYL13" s="54"/>
      <c r="WYM13" s="54"/>
      <c r="WYN13" s="54"/>
      <c r="WYO13" s="54"/>
      <c r="WYP13" s="54"/>
      <c r="WYQ13" s="54"/>
      <c r="WYR13" s="54"/>
      <c r="WYS13" s="54"/>
      <c r="WYT13" s="54"/>
      <c r="WYU13" s="54"/>
      <c r="WYV13" s="54"/>
      <c r="WYW13" s="54"/>
      <c r="WYX13" s="54"/>
      <c r="WYY13" s="54"/>
      <c r="WYZ13" s="54"/>
      <c r="WZA13" s="54"/>
      <c r="WZB13" s="54"/>
      <c r="WZC13" s="54"/>
      <c r="WZD13" s="54"/>
      <c r="WZE13" s="54"/>
      <c r="WZF13" s="54"/>
      <c r="WZG13" s="54"/>
      <c r="WZH13" s="54"/>
      <c r="WZI13" s="54"/>
      <c r="WZJ13" s="54"/>
      <c r="WZK13" s="54"/>
      <c r="WZL13" s="54"/>
      <c r="WZM13" s="54"/>
      <c r="WZN13" s="54"/>
      <c r="WZO13" s="54"/>
      <c r="WZP13" s="54"/>
      <c r="WZQ13" s="54"/>
      <c r="WZR13" s="54"/>
      <c r="WZS13" s="54"/>
      <c r="WZT13" s="54"/>
      <c r="WZU13" s="54"/>
      <c r="WZV13" s="54"/>
      <c r="WZW13" s="54"/>
      <c r="WZX13" s="54"/>
      <c r="WZY13" s="54"/>
      <c r="WZZ13" s="54"/>
      <c r="XAA13" s="54"/>
      <c r="XAB13" s="54"/>
      <c r="XAC13" s="54"/>
      <c r="XAD13" s="54"/>
      <c r="XAE13" s="54"/>
      <c r="XAF13" s="54"/>
      <c r="XAG13" s="54"/>
      <c r="XAH13" s="54"/>
      <c r="XAI13" s="54"/>
      <c r="XAJ13" s="54"/>
      <c r="XAK13" s="54"/>
      <c r="XAL13" s="54"/>
      <c r="XAM13" s="54"/>
      <c r="XAN13" s="54"/>
      <c r="XAO13" s="54"/>
      <c r="XAP13" s="54"/>
      <c r="XAQ13" s="54"/>
      <c r="XAR13" s="54"/>
      <c r="XAS13" s="54"/>
      <c r="XAT13" s="54"/>
      <c r="XAU13" s="54"/>
      <c r="XAV13" s="54"/>
      <c r="XAW13" s="54"/>
      <c r="XAX13" s="54"/>
      <c r="XAY13" s="54"/>
      <c r="XAZ13" s="54"/>
      <c r="XBA13" s="54"/>
      <c r="XBB13" s="54"/>
      <c r="XBC13" s="54"/>
      <c r="XBD13" s="54"/>
      <c r="XBE13" s="54"/>
      <c r="XBF13" s="54"/>
      <c r="XBG13" s="54"/>
      <c r="XBH13" s="54"/>
      <c r="XBI13" s="54"/>
      <c r="XBJ13" s="54"/>
      <c r="XBK13" s="54"/>
      <c r="XBL13" s="54"/>
      <c r="XBM13" s="54"/>
      <c r="XBN13" s="54"/>
      <c r="XBO13" s="54"/>
      <c r="XBP13" s="54"/>
      <c r="XBQ13" s="54"/>
      <c r="XBR13" s="54"/>
      <c r="XBS13" s="54"/>
      <c r="XBT13" s="54"/>
      <c r="XBU13" s="54"/>
      <c r="XBV13" s="54"/>
      <c r="XBW13" s="54"/>
      <c r="XBX13" s="54"/>
      <c r="XBY13" s="54"/>
      <c r="XBZ13" s="54"/>
      <c r="XCA13" s="54"/>
      <c r="XCB13" s="54"/>
      <c r="XCC13" s="54"/>
      <c r="XCD13" s="54"/>
      <c r="XCE13" s="54"/>
      <c r="XCF13" s="54"/>
      <c r="XCG13" s="54"/>
      <c r="XCH13" s="54"/>
      <c r="XCI13" s="54"/>
      <c r="XCJ13" s="54"/>
      <c r="XCK13" s="54"/>
      <c r="XCL13" s="54"/>
      <c r="XCM13" s="54"/>
      <c r="XCN13" s="54"/>
      <c r="XCO13" s="54"/>
      <c r="XCP13" s="54"/>
      <c r="XCQ13" s="54"/>
      <c r="XCR13" s="54"/>
      <c r="XCS13" s="54"/>
      <c r="XCT13" s="54"/>
      <c r="XCU13" s="54"/>
      <c r="XCV13" s="54"/>
      <c r="XCW13" s="54"/>
      <c r="XCX13" s="54"/>
      <c r="XCY13" s="54"/>
      <c r="XCZ13" s="54"/>
      <c r="XDA13" s="54"/>
      <c r="XDB13" s="54"/>
      <c r="XDC13" s="54"/>
      <c r="XDD13" s="54"/>
      <c r="XDE13" s="54"/>
      <c r="XDF13" s="54"/>
      <c r="XDG13" s="54"/>
      <c r="XDH13" s="54"/>
      <c r="XDI13" s="54"/>
      <c r="XDJ13" s="54"/>
      <c r="XDK13" s="54"/>
      <c r="XDL13" s="54"/>
      <c r="XDM13" s="54"/>
      <c r="XDN13" s="54"/>
      <c r="XDO13" s="54"/>
      <c r="XDP13" s="54"/>
      <c r="XDQ13" s="54"/>
      <c r="XDR13" s="54"/>
      <c r="XDS13" s="54"/>
      <c r="XDT13" s="54"/>
      <c r="XDU13" s="54"/>
      <c r="XDV13" s="54"/>
      <c r="XDW13" s="54"/>
      <c r="XDX13" s="54"/>
      <c r="XDY13" s="54"/>
      <c r="XDZ13" s="54"/>
      <c r="XEA13" s="54"/>
      <c r="XEB13" s="54"/>
      <c r="XEC13" s="54"/>
      <c r="XED13" s="54"/>
      <c r="XEE13" s="54"/>
      <c r="XEF13" s="54"/>
      <c r="XEG13" s="54"/>
      <c r="XEH13" s="54"/>
      <c r="XEI13" s="54"/>
      <c r="XEJ13" s="54"/>
      <c r="XEK13" s="54"/>
      <c r="XEL13" s="54"/>
      <c r="XEM13" s="54"/>
      <c r="XEN13" s="54"/>
      <c r="XEO13" s="54"/>
    </row>
    <row r="14" s="4" customFormat="1" ht="65" customHeight="1" spans="1:16369">
      <c r="A14" s="28"/>
      <c r="B14" s="28"/>
      <c r="C14" s="28"/>
      <c r="D14" s="29"/>
      <c r="E14" s="21">
        <v>1</v>
      </c>
      <c r="F14" s="22" t="s">
        <v>16</v>
      </c>
      <c r="G14" s="26" t="s">
        <v>54</v>
      </c>
      <c r="H14" s="23" t="s">
        <v>55</v>
      </c>
      <c r="I14" s="22" t="s">
        <v>19</v>
      </c>
      <c r="J14" s="48" t="s">
        <v>20</v>
      </c>
      <c r="K14" s="48" t="s">
        <v>21</v>
      </c>
      <c r="L14" s="55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  <c r="BRZ14" s="54"/>
      <c r="BSA14" s="54"/>
      <c r="BSB14" s="54"/>
      <c r="BSC14" s="54"/>
      <c r="BSD14" s="54"/>
      <c r="BSE14" s="54"/>
      <c r="BSF14" s="54"/>
      <c r="BSG14" s="54"/>
      <c r="BSH14" s="54"/>
      <c r="BSI14" s="54"/>
      <c r="BSJ14" s="54"/>
      <c r="BSK14" s="54"/>
      <c r="BSL14" s="54"/>
      <c r="BSM14" s="54"/>
      <c r="BSN14" s="54"/>
      <c r="BSO14" s="54"/>
      <c r="BSP14" s="54"/>
      <c r="BSQ14" s="54"/>
      <c r="BSR14" s="54"/>
      <c r="BSS14" s="54"/>
      <c r="BST14" s="54"/>
      <c r="BSU14" s="54"/>
      <c r="BSV14" s="54"/>
      <c r="BSW14" s="54"/>
      <c r="BSX14" s="54"/>
      <c r="BSY14" s="54"/>
      <c r="BSZ14" s="54"/>
      <c r="BTA14" s="54"/>
      <c r="BTB14" s="54"/>
      <c r="BTC14" s="54"/>
      <c r="BTD14" s="54"/>
      <c r="BTE14" s="54"/>
      <c r="BTF14" s="54"/>
      <c r="BTG14" s="54"/>
      <c r="BTH14" s="54"/>
      <c r="BTI14" s="54"/>
      <c r="BTJ14" s="54"/>
      <c r="BTK14" s="54"/>
      <c r="BTL14" s="54"/>
      <c r="BTM14" s="54"/>
      <c r="BTN14" s="54"/>
      <c r="BTO14" s="54"/>
      <c r="BTP14" s="54"/>
      <c r="BTQ14" s="54"/>
      <c r="BTR14" s="54"/>
      <c r="BTS14" s="54"/>
      <c r="BTT14" s="54"/>
      <c r="BTU14" s="54"/>
      <c r="BTV14" s="54"/>
      <c r="BTW14" s="54"/>
      <c r="BTX14" s="54"/>
      <c r="BTY14" s="54"/>
      <c r="BTZ14" s="54"/>
      <c r="BUA14" s="54"/>
      <c r="BUB14" s="54"/>
      <c r="BUC14" s="54"/>
      <c r="BUD14" s="54"/>
      <c r="BUE14" s="54"/>
      <c r="BUF14" s="54"/>
      <c r="BUG14" s="54"/>
      <c r="BUH14" s="54"/>
      <c r="BUI14" s="54"/>
      <c r="BUJ14" s="54"/>
      <c r="BUK14" s="54"/>
      <c r="BUL14" s="54"/>
      <c r="BUM14" s="54"/>
      <c r="BUN14" s="54"/>
      <c r="BUO14" s="54"/>
      <c r="BUP14" s="54"/>
      <c r="BUQ14" s="54"/>
      <c r="BUR14" s="54"/>
      <c r="BUS14" s="54"/>
      <c r="BUT14" s="54"/>
      <c r="BUU14" s="54"/>
      <c r="BUV14" s="54"/>
      <c r="BUW14" s="54"/>
      <c r="BUX14" s="54"/>
      <c r="BUY14" s="54"/>
      <c r="BUZ14" s="54"/>
      <c r="BVA14" s="54"/>
      <c r="BVB14" s="54"/>
      <c r="BVC14" s="54"/>
      <c r="BVD14" s="54"/>
      <c r="BVE14" s="54"/>
      <c r="BVF14" s="54"/>
      <c r="BVG14" s="54"/>
      <c r="BVH14" s="54"/>
      <c r="BVI14" s="54"/>
      <c r="BVJ14" s="54"/>
      <c r="BVK14" s="54"/>
      <c r="BVL14" s="54"/>
      <c r="BVM14" s="54"/>
      <c r="BVN14" s="54"/>
      <c r="BVO14" s="54"/>
      <c r="BVP14" s="54"/>
      <c r="BVQ14" s="54"/>
      <c r="BVR14" s="54"/>
      <c r="BVS14" s="54"/>
      <c r="BVT14" s="54"/>
      <c r="BVU14" s="54"/>
      <c r="BVV14" s="54"/>
      <c r="BVW14" s="54"/>
      <c r="BVX14" s="54"/>
      <c r="BVY14" s="54"/>
      <c r="BVZ14" s="54"/>
      <c r="BWA14" s="54"/>
      <c r="BWB14" s="54"/>
      <c r="BWC14" s="54"/>
      <c r="BWD14" s="54"/>
      <c r="BWE14" s="54"/>
      <c r="BWF14" s="54"/>
      <c r="BWG14" s="54"/>
      <c r="BWH14" s="54"/>
      <c r="BWI14" s="54"/>
      <c r="BWJ14" s="54"/>
      <c r="BWK14" s="54"/>
      <c r="BWL14" s="54"/>
      <c r="BWM14" s="54"/>
      <c r="BWN14" s="54"/>
      <c r="BWO14" s="54"/>
      <c r="BWP14" s="54"/>
      <c r="BWQ14" s="54"/>
      <c r="BWR14" s="54"/>
      <c r="BWS14" s="54"/>
      <c r="BWT14" s="54"/>
      <c r="BWU14" s="54"/>
      <c r="BWV14" s="54"/>
      <c r="BWW14" s="54"/>
      <c r="BWX14" s="54"/>
      <c r="BWY14" s="54"/>
      <c r="BWZ14" s="54"/>
      <c r="BXA14" s="54"/>
      <c r="BXB14" s="54"/>
      <c r="BXC14" s="54"/>
      <c r="BXD14" s="54"/>
      <c r="BXE14" s="54"/>
      <c r="BXF14" s="54"/>
      <c r="BXG14" s="54"/>
      <c r="BXH14" s="54"/>
      <c r="BXI14" s="54"/>
      <c r="BXJ14" s="54"/>
      <c r="BXK14" s="54"/>
      <c r="BXL14" s="54"/>
      <c r="BXM14" s="54"/>
      <c r="BXN14" s="54"/>
      <c r="BXO14" s="54"/>
      <c r="BXP14" s="54"/>
      <c r="BXQ14" s="54"/>
      <c r="BXR14" s="54"/>
      <c r="BXS14" s="54"/>
      <c r="BXT14" s="54"/>
      <c r="BXU14" s="54"/>
      <c r="BXV14" s="54"/>
      <c r="BXW14" s="54"/>
      <c r="BXX14" s="54"/>
      <c r="BXY14" s="54"/>
      <c r="BXZ14" s="54"/>
      <c r="BYA14" s="54"/>
      <c r="BYB14" s="54"/>
      <c r="BYC14" s="54"/>
      <c r="BYD14" s="54"/>
      <c r="BYE14" s="54"/>
      <c r="BYF14" s="54"/>
      <c r="BYG14" s="54"/>
      <c r="BYH14" s="54"/>
      <c r="BYI14" s="54"/>
      <c r="BYJ14" s="54"/>
      <c r="BYK14" s="54"/>
      <c r="BYL14" s="54"/>
      <c r="BYM14" s="54"/>
      <c r="BYN14" s="54"/>
      <c r="BYO14" s="54"/>
      <c r="BYP14" s="54"/>
      <c r="BYQ14" s="54"/>
      <c r="BYR14" s="54"/>
      <c r="BYS14" s="54"/>
      <c r="BYT14" s="54"/>
      <c r="BYU14" s="54"/>
      <c r="BYV14" s="54"/>
      <c r="BYW14" s="54"/>
      <c r="BYX14" s="54"/>
      <c r="BYY14" s="54"/>
      <c r="BYZ14" s="54"/>
      <c r="BZA14" s="54"/>
      <c r="BZB14" s="54"/>
      <c r="BZC14" s="54"/>
      <c r="BZD14" s="54"/>
      <c r="BZE14" s="54"/>
      <c r="BZF14" s="54"/>
      <c r="BZG14" s="54"/>
      <c r="BZH14" s="54"/>
      <c r="BZI14" s="54"/>
      <c r="BZJ14" s="54"/>
      <c r="BZK14" s="54"/>
      <c r="BZL14" s="54"/>
      <c r="BZM14" s="54"/>
      <c r="BZN14" s="54"/>
      <c r="BZO14" s="54"/>
      <c r="BZP14" s="54"/>
      <c r="BZQ14" s="54"/>
      <c r="BZR14" s="54"/>
      <c r="BZS14" s="54"/>
      <c r="BZT14" s="54"/>
      <c r="BZU14" s="54"/>
      <c r="BZV14" s="54"/>
      <c r="BZW14" s="54"/>
      <c r="BZX14" s="54"/>
      <c r="BZY14" s="54"/>
      <c r="BZZ14" s="54"/>
      <c r="CAA14" s="54"/>
      <c r="CAB14" s="54"/>
      <c r="CAC14" s="54"/>
      <c r="CAD14" s="54"/>
      <c r="CAE14" s="54"/>
      <c r="CAF14" s="54"/>
      <c r="CAG14" s="54"/>
      <c r="CAH14" s="54"/>
      <c r="CAI14" s="54"/>
      <c r="CAJ14" s="54"/>
      <c r="CAK14" s="54"/>
      <c r="CAL14" s="54"/>
      <c r="CAM14" s="54"/>
      <c r="CAN14" s="54"/>
      <c r="CAO14" s="54"/>
      <c r="CAP14" s="54"/>
      <c r="CAQ14" s="54"/>
      <c r="CAR14" s="54"/>
      <c r="CAS14" s="54"/>
      <c r="CAT14" s="54"/>
      <c r="CAU14" s="54"/>
      <c r="CAV14" s="54"/>
      <c r="CAW14" s="54"/>
      <c r="CAX14" s="54"/>
      <c r="CAY14" s="54"/>
      <c r="CAZ14" s="54"/>
      <c r="CBA14" s="54"/>
      <c r="CBB14" s="54"/>
      <c r="CBC14" s="54"/>
      <c r="CBD14" s="54"/>
      <c r="CBE14" s="54"/>
      <c r="CBF14" s="54"/>
      <c r="CBG14" s="54"/>
      <c r="CBH14" s="54"/>
      <c r="CBI14" s="54"/>
      <c r="CBJ14" s="54"/>
      <c r="CBK14" s="54"/>
      <c r="CBL14" s="54"/>
      <c r="CBM14" s="54"/>
      <c r="CBN14" s="54"/>
      <c r="CBO14" s="54"/>
      <c r="CBP14" s="54"/>
      <c r="CBQ14" s="54"/>
      <c r="CBR14" s="54"/>
      <c r="CBS14" s="54"/>
      <c r="CBT14" s="54"/>
      <c r="CBU14" s="54"/>
      <c r="CBV14" s="54"/>
      <c r="CBW14" s="54"/>
      <c r="CBX14" s="54"/>
      <c r="CBY14" s="54"/>
      <c r="CBZ14" s="54"/>
      <c r="CCA14" s="54"/>
      <c r="CCB14" s="54"/>
      <c r="CCC14" s="54"/>
      <c r="CCD14" s="54"/>
      <c r="CCE14" s="54"/>
      <c r="CCF14" s="54"/>
      <c r="CCG14" s="54"/>
      <c r="CCH14" s="54"/>
      <c r="CCI14" s="54"/>
      <c r="CCJ14" s="54"/>
      <c r="CCK14" s="54"/>
      <c r="CCL14" s="54"/>
      <c r="CCM14" s="54"/>
      <c r="CCN14" s="54"/>
      <c r="CCO14" s="54"/>
      <c r="CCP14" s="54"/>
      <c r="CCQ14" s="54"/>
      <c r="CCR14" s="54"/>
      <c r="CCS14" s="54"/>
      <c r="CCT14" s="54"/>
      <c r="CCU14" s="54"/>
      <c r="CCV14" s="54"/>
      <c r="CCW14" s="54"/>
      <c r="CCX14" s="54"/>
      <c r="CCY14" s="54"/>
      <c r="CCZ14" s="54"/>
      <c r="CDA14" s="54"/>
      <c r="CDB14" s="54"/>
      <c r="CDC14" s="54"/>
      <c r="CDD14" s="54"/>
      <c r="CDE14" s="54"/>
      <c r="CDF14" s="54"/>
      <c r="CDG14" s="54"/>
      <c r="CDH14" s="54"/>
      <c r="CDI14" s="54"/>
      <c r="CDJ14" s="54"/>
      <c r="CDK14" s="54"/>
      <c r="CDL14" s="54"/>
      <c r="CDM14" s="54"/>
      <c r="CDN14" s="54"/>
      <c r="CDO14" s="54"/>
      <c r="CDP14" s="54"/>
      <c r="CDQ14" s="54"/>
      <c r="CDR14" s="54"/>
      <c r="CDS14" s="54"/>
      <c r="CDT14" s="54"/>
      <c r="CDU14" s="54"/>
      <c r="CDV14" s="54"/>
      <c r="CDW14" s="54"/>
      <c r="CDX14" s="54"/>
      <c r="CDY14" s="54"/>
      <c r="CDZ14" s="54"/>
      <c r="CEA14" s="54"/>
      <c r="CEB14" s="54"/>
      <c r="CEC14" s="54"/>
      <c r="CED14" s="54"/>
      <c r="CEE14" s="54"/>
      <c r="CEF14" s="54"/>
      <c r="CEG14" s="54"/>
      <c r="CEH14" s="54"/>
      <c r="CEI14" s="54"/>
      <c r="CEJ14" s="54"/>
      <c r="CEK14" s="54"/>
      <c r="CEL14" s="54"/>
      <c r="CEM14" s="54"/>
      <c r="CEN14" s="54"/>
      <c r="CEO14" s="54"/>
      <c r="CEP14" s="54"/>
      <c r="CEQ14" s="54"/>
      <c r="CER14" s="54"/>
      <c r="CES14" s="54"/>
      <c r="CET14" s="54"/>
      <c r="CEU14" s="54"/>
      <c r="CEV14" s="54"/>
      <c r="CEW14" s="54"/>
      <c r="CEX14" s="54"/>
      <c r="CEY14" s="54"/>
      <c r="CEZ14" s="54"/>
      <c r="CFA14" s="54"/>
      <c r="CFB14" s="54"/>
      <c r="CFC14" s="54"/>
      <c r="CFD14" s="54"/>
      <c r="CFE14" s="54"/>
      <c r="CFF14" s="54"/>
      <c r="CFG14" s="54"/>
      <c r="CFH14" s="54"/>
      <c r="CFI14" s="54"/>
      <c r="CFJ14" s="54"/>
      <c r="CFK14" s="54"/>
      <c r="CFL14" s="54"/>
      <c r="CFM14" s="54"/>
      <c r="CFN14" s="54"/>
      <c r="CFO14" s="54"/>
      <c r="CFP14" s="54"/>
      <c r="CFQ14" s="54"/>
      <c r="CFR14" s="54"/>
      <c r="CFS14" s="54"/>
      <c r="CFT14" s="54"/>
      <c r="CFU14" s="54"/>
      <c r="CFV14" s="54"/>
      <c r="CFW14" s="54"/>
      <c r="CFX14" s="54"/>
      <c r="CFY14" s="54"/>
      <c r="CFZ14" s="54"/>
      <c r="CGA14" s="54"/>
      <c r="CGB14" s="54"/>
      <c r="CGC14" s="54"/>
      <c r="CGD14" s="54"/>
      <c r="CGE14" s="54"/>
      <c r="CGF14" s="54"/>
      <c r="CGG14" s="54"/>
      <c r="CGH14" s="54"/>
      <c r="CGI14" s="54"/>
      <c r="CGJ14" s="54"/>
      <c r="CGK14" s="54"/>
      <c r="CGL14" s="54"/>
      <c r="CGM14" s="54"/>
      <c r="CGN14" s="54"/>
      <c r="CGO14" s="54"/>
      <c r="CGP14" s="54"/>
      <c r="CGQ14" s="54"/>
      <c r="CGR14" s="54"/>
      <c r="CGS14" s="54"/>
      <c r="CGT14" s="54"/>
      <c r="CGU14" s="54"/>
      <c r="CGV14" s="54"/>
      <c r="CGW14" s="54"/>
      <c r="CGX14" s="54"/>
      <c r="CGY14" s="54"/>
      <c r="CGZ14" s="54"/>
      <c r="CHA14" s="54"/>
      <c r="CHB14" s="54"/>
      <c r="CHC14" s="54"/>
      <c r="CHD14" s="54"/>
      <c r="CHE14" s="54"/>
      <c r="CHF14" s="54"/>
      <c r="CHG14" s="54"/>
      <c r="CHH14" s="54"/>
      <c r="CHI14" s="54"/>
      <c r="CHJ14" s="54"/>
      <c r="CHK14" s="54"/>
      <c r="CHL14" s="54"/>
      <c r="CHM14" s="54"/>
      <c r="CHN14" s="54"/>
      <c r="CHO14" s="54"/>
      <c r="CHP14" s="54"/>
      <c r="CHQ14" s="54"/>
      <c r="CHR14" s="54"/>
      <c r="CHS14" s="54"/>
      <c r="CHT14" s="54"/>
      <c r="CHU14" s="54"/>
      <c r="CHV14" s="54"/>
      <c r="CHW14" s="54"/>
      <c r="CHX14" s="54"/>
      <c r="CHY14" s="54"/>
      <c r="CHZ14" s="54"/>
      <c r="CIA14" s="54"/>
      <c r="CIB14" s="54"/>
      <c r="CIC14" s="54"/>
      <c r="CID14" s="54"/>
      <c r="CIE14" s="54"/>
      <c r="CIF14" s="54"/>
      <c r="CIG14" s="54"/>
      <c r="CIH14" s="54"/>
      <c r="CII14" s="54"/>
      <c r="CIJ14" s="54"/>
      <c r="CIK14" s="54"/>
      <c r="CIL14" s="54"/>
      <c r="CIM14" s="54"/>
      <c r="CIN14" s="54"/>
      <c r="CIO14" s="54"/>
      <c r="CIP14" s="54"/>
      <c r="CIQ14" s="54"/>
      <c r="CIR14" s="54"/>
      <c r="CIS14" s="54"/>
      <c r="CIT14" s="54"/>
      <c r="CIU14" s="54"/>
      <c r="CIV14" s="54"/>
      <c r="CIW14" s="54"/>
      <c r="CIX14" s="54"/>
      <c r="CIY14" s="54"/>
      <c r="CIZ14" s="54"/>
      <c r="CJA14" s="54"/>
      <c r="CJB14" s="54"/>
      <c r="CJC14" s="54"/>
      <c r="CJD14" s="54"/>
      <c r="CJE14" s="54"/>
      <c r="CJF14" s="54"/>
      <c r="CJG14" s="54"/>
      <c r="CJH14" s="54"/>
      <c r="CJI14" s="54"/>
      <c r="CJJ14" s="54"/>
      <c r="CJK14" s="54"/>
      <c r="CJL14" s="54"/>
      <c r="CJM14" s="54"/>
      <c r="CJN14" s="54"/>
      <c r="CJO14" s="54"/>
      <c r="CJP14" s="54"/>
      <c r="CJQ14" s="54"/>
      <c r="CJR14" s="54"/>
      <c r="CJS14" s="54"/>
      <c r="CJT14" s="54"/>
      <c r="CJU14" s="54"/>
      <c r="CJV14" s="54"/>
      <c r="CJW14" s="54"/>
      <c r="CJX14" s="54"/>
      <c r="CJY14" s="54"/>
      <c r="CJZ14" s="54"/>
      <c r="CKA14" s="54"/>
      <c r="CKB14" s="54"/>
      <c r="CKC14" s="54"/>
      <c r="CKD14" s="54"/>
      <c r="CKE14" s="54"/>
      <c r="CKF14" s="54"/>
      <c r="CKG14" s="54"/>
      <c r="CKH14" s="54"/>
      <c r="CKI14" s="54"/>
      <c r="CKJ14" s="54"/>
      <c r="CKK14" s="54"/>
      <c r="CKL14" s="54"/>
      <c r="CKM14" s="54"/>
      <c r="CKN14" s="54"/>
      <c r="CKO14" s="54"/>
      <c r="CKP14" s="54"/>
      <c r="CKQ14" s="54"/>
      <c r="CKR14" s="54"/>
      <c r="CKS14" s="54"/>
      <c r="CKT14" s="54"/>
      <c r="CKU14" s="54"/>
      <c r="CKV14" s="54"/>
      <c r="CKW14" s="54"/>
      <c r="CKX14" s="54"/>
      <c r="CKY14" s="54"/>
      <c r="CKZ14" s="54"/>
      <c r="CLA14" s="54"/>
      <c r="CLB14" s="54"/>
      <c r="CLC14" s="54"/>
      <c r="CLD14" s="54"/>
      <c r="CLE14" s="54"/>
      <c r="CLF14" s="54"/>
      <c r="CLG14" s="54"/>
      <c r="CLH14" s="54"/>
      <c r="CLI14" s="54"/>
      <c r="CLJ14" s="54"/>
      <c r="CLK14" s="54"/>
      <c r="CLL14" s="54"/>
      <c r="CLM14" s="54"/>
      <c r="CLN14" s="54"/>
      <c r="CLO14" s="54"/>
      <c r="CLP14" s="54"/>
      <c r="CLQ14" s="54"/>
      <c r="CLR14" s="54"/>
      <c r="CLS14" s="54"/>
      <c r="CLT14" s="54"/>
      <c r="CLU14" s="54"/>
      <c r="CLV14" s="54"/>
      <c r="CLW14" s="54"/>
      <c r="CLX14" s="54"/>
      <c r="CLY14" s="54"/>
      <c r="CLZ14" s="54"/>
      <c r="CMA14" s="54"/>
      <c r="CMB14" s="54"/>
      <c r="CMC14" s="54"/>
      <c r="CMD14" s="54"/>
      <c r="CME14" s="54"/>
      <c r="CMF14" s="54"/>
      <c r="CMG14" s="54"/>
      <c r="CMH14" s="54"/>
      <c r="CMI14" s="54"/>
      <c r="CMJ14" s="54"/>
      <c r="CMK14" s="54"/>
      <c r="CML14" s="54"/>
      <c r="CMM14" s="54"/>
      <c r="CMN14" s="54"/>
      <c r="CMO14" s="54"/>
      <c r="CMP14" s="54"/>
      <c r="CMQ14" s="54"/>
      <c r="CMR14" s="54"/>
      <c r="CMS14" s="54"/>
      <c r="CMT14" s="54"/>
      <c r="CMU14" s="54"/>
      <c r="CMV14" s="54"/>
      <c r="CMW14" s="54"/>
      <c r="CMX14" s="54"/>
      <c r="CMY14" s="54"/>
      <c r="CMZ14" s="54"/>
      <c r="CNA14" s="54"/>
      <c r="CNB14" s="54"/>
      <c r="CNC14" s="54"/>
      <c r="CND14" s="54"/>
      <c r="CNE14" s="54"/>
      <c r="CNF14" s="54"/>
      <c r="CNG14" s="54"/>
      <c r="CNH14" s="54"/>
      <c r="CNI14" s="54"/>
      <c r="CNJ14" s="54"/>
      <c r="CNK14" s="54"/>
      <c r="CNL14" s="54"/>
      <c r="CNM14" s="54"/>
      <c r="CNN14" s="54"/>
      <c r="CNO14" s="54"/>
      <c r="CNP14" s="54"/>
      <c r="CNQ14" s="54"/>
      <c r="CNR14" s="54"/>
      <c r="CNS14" s="54"/>
      <c r="CNT14" s="54"/>
      <c r="CNU14" s="54"/>
      <c r="CNV14" s="54"/>
      <c r="CNW14" s="54"/>
      <c r="CNX14" s="54"/>
      <c r="CNY14" s="54"/>
      <c r="CNZ14" s="54"/>
      <c r="COA14" s="54"/>
      <c r="COB14" s="54"/>
      <c r="COC14" s="54"/>
      <c r="COD14" s="54"/>
      <c r="COE14" s="54"/>
      <c r="COF14" s="54"/>
      <c r="COG14" s="54"/>
      <c r="COH14" s="54"/>
      <c r="COI14" s="54"/>
      <c r="COJ14" s="54"/>
      <c r="COK14" s="54"/>
      <c r="COL14" s="54"/>
      <c r="COM14" s="54"/>
      <c r="CON14" s="54"/>
      <c r="COO14" s="54"/>
      <c r="COP14" s="54"/>
      <c r="COQ14" s="54"/>
      <c r="COR14" s="54"/>
      <c r="COS14" s="54"/>
      <c r="COT14" s="54"/>
      <c r="COU14" s="54"/>
      <c r="COV14" s="54"/>
      <c r="COW14" s="54"/>
      <c r="COX14" s="54"/>
      <c r="COY14" s="54"/>
      <c r="COZ14" s="54"/>
      <c r="CPA14" s="54"/>
      <c r="CPB14" s="54"/>
      <c r="CPC14" s="54"/>
      <c r="CPD14" s="54"/>
      <c r="CPE14" s="54"/>
      <c r="CPF14" s="54"/>
      <c r="CPG14" s="54"/>
      <c r="CPH14" s="54"/>
      <c r="CPI14" s="54"/>
      <c r="CPJ14" s="54"/>
      <c r="CPK14" s="54"/>
      <c r="CPL14" s="54"/>
      <c r="CPM14" s="54"/>
      <c r="CPN14" s="54"/>
      <c r="CPO14" s="54"/>
      <c r="CPP14" s="54"/>
      <c r="CPQ14" s="54"/>
      <c r="CPR14" s="54"/>
      <c r="CPS14" s="54"/>
      <c r="CPT14" s="54"/>
      <c r="CPU14" s="54"/>
      <c r="CPV14" s="54"/>
      <c r="CPW14" s="54"/>
      <c r="CPX14" s="54"/>
      <c r="CPY14" s="54"/>
      <c r="CPZ14" s="54"/>
      <c r="CQA14" s="54"/>
      <c r="CQB14" s="54"/>
      <c r="CQC14" s="54"/>
      <c r="CQD14" s="54"/>
      <c r="CQE14" s="54"/>
      <c r="CQF14" s="54"/>
      <c r="CQG14" s="54"/>
      <c r="CQH14" s="54"/>
      <c r="CQI14" s="54"/>
      <c r="CQJ14" s="54"/>
      <c r="CQK14" s="54"/>
      <c r="CQL14" s="54"/>
      <c r="CQM14" s="54"/>
      <c r="CQN14" s="54"/>
      <c r="CQO14" s="54"/>
      <c r="CQP14" s="54"/>
      <c r="CQQ14" s="54"/>
      <c r="CQR14" s="54"/>
      <c r="CQS14" s="54"/>
      <c r="CQT14" s="54"/>
      <c r="CQU14" s="54"/>
      <c r="CQV14" s="54"/>
      <c r="CQW14" s="54"/>
      <c r="CQX14" s="54"/>
      <c r="CQY14" s="54"/>
      <c r="CQZ14" s="54"/>
      <c r="CRA14" s="54"/>
      <c r="CRB14" s="54"/>
      <c r="CRC14" s="54"/>
      <c r="CRD14" s="54"/>
      <c r="CRE14" s="54"/>
      <c r="CRF14" s="54"/>
      <c r="CRG14" s="54"/>
      <c r="CRH14" s="54"/>
      <c r="CRI14" s="54"/>
      <c r="CRJ14" s="54"/>
      <c r="CRK14" s="54"/>
      <c r="CRL14" s="54"/>
      <c r="CRM14" s="54"/>
      <c r="CRN14" s="54"/>
      <c r="CRO14" s="54"/>
      <c r="CRP14" s="54"/>
      <c r="CRQ14" s="54"/>
      <c r="CRR14" s="54"/>
      <c r="CRS14" s="54"/>
      <c r="CRT14" s="54"/>
      <c r="CRU14" s="54"/>
      <c r="CRV14" s="54"/>
      <c r="CRW14" s="54"/>
      <c r="CRX14" s="54"/>
      <c r="CRY14" s="54"/>
      <c r="CRZ14" s="54"/>
      <c r="CSA14" s="54"/>
      <c r="CSB14" s="54"/>
      <c r="CSC14" s="54"/>
      <c r="CSD14" s="54"/>
      <c r="CSE14" s="54"/>
      <c r="CSF14" s="54"/>
      <c r="CSG14" s="54"/>
      <c r="CSH14" s="54"/>
      <c r="CSI14" s="54"/>
      <c r="CSJ14" s="54"/>
      <c r="CSK14" s="54"/>
      <c r="CSL14" s="54"/>
      <c r="CSM14" s="54"/>
      <c r="CSN14" s="54"/>
      <c r="CSO14" s="54"/>
      <c r="CSP14" s="54"/>
      <c r="CSQ14" s="54"/>
      <c r="CSR14" s="54"/>
      <c r="CSS14" s="54"/>
      <c r="CST14" s="54"/>
      <c r="CSU14" s="54"/>
      <c r="CSV14" s="54"/>
      <c r="CSW14" s="54"/>
      <c r="CSX14" s="54"/>
      <c r="CSY14" s="54"/>
      <c r="CSZ14" s="54"/>
      <c r="CTA14" s="54"/>
      <c r="CTB14" s="54"/>
      <c r="CTC14" s="54"/>
      <c r="CTD14" s="54"/>
      <c r="CTE14" s="54"/>
      <c r="CTF14" s="54"/>
      <c r="CTG14" s="54"/>
      <c r="CTH14" s="54"/>
      <c r="CTI14" s="54"/>
      <c r="CTJ14" s="54"/>
      <c r="CTK14" s="54"/>
      <c r="CTL14" s="54"/>
      <c r="CTM14" s="54"/>
      <c r="CTN14" s="54"/>
      <c r="CTO14" s="54"/>
      <c r="CTP14" s="54"/>
      <c r="CTQ14" s="54"/>
      <c r="CTR14" s="54"/>
      <c r="CTS14" s="54"/>
      <c r="CTT14" s="54"/>
      <c r="CTU14" s="54"/>
      <c r="CTV14" s="54"/>
      <c r="CTW14" s="54"/>
      <c r="CTX14" s="54"/>
      <c r="CTY14" s="54"/>
      <c r="CTZ14" s="54"/>
      <c r="CUA14" s="54"/>
      <c r="CUB14" s="54"/>
      <c r="CUC14" s="54"/>
      <c r="CUD14" s="54"/>
      <c r="CUE14" s="54"/>
      <c r="CUF14" s="54"/>
      <c r="CUG14" s="54"/>
      <c r="CUH14" s="54"/>
      <c r="CUI14" s="54"/>
      <c r="CUJ14" s="54"/>
      <c r="CUK14" s="54"/>
      <c r="CUL14" s="54"/>
      <c r="CUM14" s="54"/>
      <c r="CUN14" s="54"/>
      <c r="CUO14" s="54"/>
      <c r="CUP14" s="54"/>
      <c r="CUQ14" s="54"/>
      <c r="CUR14" s="54"/>
      <c r="CUS14" s="54"/>
      <c r="CUT14" s="54"/>
      <c r="CUU14" s="54"/>
      <c r="CUV14" s="54"/>
      <c r="CUW14" s="54"/>
      <c r="CUX14" s="54"/>
      <c r="CUY14" s="54"/>
      <c r="CUZ14" s="54"/>
      <c r="CVA14" s="54"/>
      <c r="CVB14" s="54"/>
      <c r="CVC14" s="54"/>
      <c r="CVD14" s="54"/>
      <c r="CVE14" s="54"/>
      <c r="CVF14" s="54"/>
      <c r="CVG14" s="54"/>
      <c r="CVH14" s="54"/>
      <c r="CVI14" s="54"/>
      <c r="CVJ14" s="54"/>
      <c r="CVK14" s="54"/>
      <c r="CVL14" s="54"/>
      <c r="CVM14" s="54"/>
      <c r="CVN14" s="54"/>
      <c r="CVO14" s="54"/>
      <c r="CVP14" s="54"/>
      <c r="CVQ14" s="54"/>
      <c r="CVR14" s="54"/>
      <c r="CVS14" s="54"/>
      <c r="CVT14" s="54"/>
      <c r="CVU14" s="54"/>
      <c r="CVV14" s="54"/>
      <c r="CVW14" s="54"/>
      <c r="CVX14" s="54"/>
      <c r="CVY14" s="54"/>
      <c r="CVZ14" s="54"/>
      <c r="CWA14" s="54"/>
      <c r="CWB14" s="54"/>
      <c r="CWC14" s="54"/>
      <c r="CWD14" s="54"/>
      <c r="CWE14" s="54"/>
      <c r="CWF14" s="54"/>
      <c r="CWG14" s="54"/>
      <c r="CWH14" s="54"/>
      <c r="CWI14" s="54"/>
      <c r="CWJ14" s="54"/>
      <c r="CWK14" s="54"/>
      <c r="CWL14" s="54"/>
      <c r="CWM14" s="54"/>
      <c r="CWN14" s="54"/>
      <c r="CWO14" s="54"/>
      <c r="CWP14" s="54"/>
      <c r="CWQ14" s="54"/>
      <c r="CWR14" s="54"/>
      <c r="CWS14" s="54"/>
      <c r="CWT14" s="54"/>
      <c r="CWU14" s="54"/>
      <c r="CWV14" s="54"/>
      <c r="CWW14" s="54"/>
      <c r="CWX14" s="54"/>
      <c r="CWY14" s="54"/>
      <c r="CWZ14" s="54"/>
      <c r="CXA14" s="54"/>
      <c r="CXB14" s="54"/>
      <c r="CXC14" s="54"/>
      <c r="CXD14" s="54"/>
      <c r="CXE14" s="54"/>
      <c r="CXF14" s="54"/>
      <c r="CXG14" s="54"/>
      <c r="CXH14" s="54"/>
      <c r="CXI14" s="54"/>
      <c r="CXJ14" s="54"/>
      <c r="CXK14" s="54"/>
      <c r="CXL14" s="54"/>
      <c r="CXM14" s="54"/>
      <c r="CXN14" s="54"/>
      <c r="CXO14" s="54"/>
      <c r="CXP14" s="54"/>
      <c r="CXQ14" s="54"/>
      <c r="CXR14" s="54"/>
      <c r="CXS14" s="54"/>
      <c r="CXT14" s="54"/>
      <c r="CXU14" s="54"/>
      <c r="CXV14" s="54"/>
      <c r="CXW14" s="54"/>
      <c r="CXX14" s="54"/>
      <c r="CXY14" s="54"/>
      <c r="CXZ14" s="54"/>
      <c r="CYA14" s="54"/>
      <c r="CYB14" s="54"/>
      <c r="CYC14" s="54"/>
      <c r="CYD14" s="54"/>
      <c r="CYE14" s="54"/>
      <c r="CYF14" s="54"/>
      <c r="CYG14" s="54"/>
      <c r="CYH14" s="54"/>
      <c r="CYI14" s="54"/>
      <c r="CYJ14" s="54"/>
      <c r="CYK14" s="54"/>
      <c r="CYL14" s="54"/>
      <c r="CYM14" s="54"/>
      <c r="CYN14" s="54"/>
      <c r="CYO14" s="54"/>
      <c r="CYP14" s="54"/>
      <c r="CYQ14" s="54"/>
      <c r="CYR14" s="54"/>
      <c r="CYS14" s="54"/>
      <c r="CYT14" s="54"/>
      <c r="CYU14" s="54"/>
      <c r="CYV14" s="54"/>
      <c r="CYW14" s="54"/>
      <c r="CYX14" s="54"/>
      <c r="CYY14" s="54"/>
      <c r="CYZ14" s="54"/>
      <c r="CZA14" s="54"/>
      <c r="CZB14" s="54"/>
      <c r="CZC14" s="54"/>
      <c r="CZD14" s="54"/>
      <c r="CZE14" s="54"/>
      <c r="CZF14" s="54"/>
      <c r="CZG14" s="54"/>
      <c r="CZH14" s="54"/>
      <c r="CZI14" s="54"/>
      <c r="CZJ14" s="54"/>
      <c r="CZK14" s="54"/>
      <c r="CZL14" s="54"/>
      <c r="CZM14" s="54"/>
      <c r="CZN14" s="54"/>
      <c r="CZO14" s="54"/>
      <c r="CZP14" s="54"/>
      <c r="CZQ14" s="54"/>
      <c r="CZR14" s="54"/>
      <c r="CZS14" s="54"/>
      <c r="CZT14" s="54"/>
      <c r="CZU14" s="54"/>
      <c r="CZV14" s="54"/>
      <c r="CZW14" s="54"/>
      <c r="CZX14" s="54"/>
      <c r="CZY14" s="54"/>
      <c r="CZZ14" s="54"/>
      <c r="DAA14" s="54"/>
      <c r="DAB14" s="54"/>
      <c r="DAC14" s="54"/>
      <c r="DAD14" s="54"/>
      <c r="DAE14" s="54"/>
      <c r="DAF14" s="54"/>
      <c r="DAG14" s="54"/>
      <c r="DAH14" s="54"/>
      <c r="DAI14" s="54"/>
      <c r="DAJ14" s="54"/>
      <c r="DAK14" s="54"/>
      <c r="DAL14" s="54"/>
      <c r="DAM14" s="54"/>
      <c r="DAN14" s="54"/>
      <c r="DAO14" s="54"/>
      <c r="DAP14" s="54"/>
      <c r="DAQ14" s="54"/>
      <c r="DAR14" s="54"/>
      <c r="DAS14" s="54"/>
      <c r="DAT14" s="54"/>
      <c r="DAU14" s="54"/>
      <c r="DAV14" s="54"/>
      <c r="DAW14" s="54"/>
      <c r="DAX14" s="54"/>
      <c r="DAY14" s="54"/>
      <c r="DAZ14" s="54"/>
      <c r="DBA14" s="54"/>
      <c r="DBB14" s="54"/>
      <c r="DBC14" s="54"/>
      <c r="DBD14" s="54"/>
      <c r="DBE14" s="54"/>
      <c r="DBF14" s="54"/>
      <c r="DBG14" s="54"/>
      <c r="DBH14" s="54"/>
      <c r="DBI14" s="54"/>
      <c r="DBJ14" s="54"/>
      <c r="DBK14" s="54"/>
      <c r="DBL14" s="54"/>
      <c r="DBM14" s="54"/>
      <c r="DBN14" s="54"/>
      <c r="DBO14" s="54"/>
      <c r="DBP14" s="54"/>
      <c r="DBQ14" s="54"/>
      <c r="DBR14" s="54"/>
      <c r="DBS14" s="54"/>
      <c r="DBT14" s="54"/>
      <c r="DBU14" s="54"/>
      <c r="DBV14" s="54"/>
      <c r="DBW14" s="54"/>
      <c r="DBX14" s="54"/>
      <c r="DBY14" s="54"/>
      <c r="DBZ14" s="54"/>
      <c r="DCA14" s="54"/>
      <c r="DCB14" s="54"/>
      <c r="DCC14" s="54"/>
      <c r="DCD14" s="54"/>
      <c r="DCE14" s="54"/>
      <c r="DCF14" s="54"/>
      <c r="DCG14" s="54"/>
      <c r="DCH14" s="54"/>
      <c r="DCI14" s="54"/>
      <c r="DCJ14" s="54"/>
      <c r="DCK14" s="54"/>
      <c r="DCL14" s="54"/>
      <c r="DCM14" s="54"/>
      <c r="DCN14" s="54"/>
      <c r="DCO14" s="54"/>
      <c r="DCP14" s="54"/>
      <c r="DCQ14" s="54"/>
      <c r="DCR14" s="54"/>
      <c r="DCS14" s="54"/>
      <c r="DCT14" s="54"/>
      <c r="DCU14" s="54"/>
      <c r="DCV14" s="54"/>
      <c r="DCW14" s="54"/>
      <c r="DCX14" s="54"/>
      <c r="DCY14" s="54"/>
      <c r="DCZ14" s="54"/>
      <c r="DDA14" s="54"/>
      <c r="DDB14" s="54"/>
      <c r="DDC14" s="54"/>
      <c r="DDD14" s="54"/>
      <c r="DDE14" s="54"/>
      <c r="DDF14" s="54"/>
      <c r="DDG14" s="54"/>
      <c r="DDH14" s="54"/>
      <c r="DDI14" s="54"/>
      <c r="DDJ14" s="54"/>
      <c r="DDK14" s="54"/>
      <c r="DDL14" s="54"/>
      <c r="DDM14" s="54"/>
      <c r="DDN14" s="54"/>
      <c r="DDO14" s="54"/>
      <c r="DDP14" s="54"/>
      <c r="DDQ14" s="54"/>
      <c r="DDR14" s="54"/>
      <c r="DDS14" s="54"/>
      <c r="DDT14" s="54"/>
      <c r="DDU14" s="54"/>
      <c r="DDV14" s="54"/>
      <c r="DDW14" s="54"/>
      <c r="DDX14" s="54"/>
      <c r="DDY14" s="54"/>
      <c r="DDZ14" s="54"/>
      <c r="DEA14" s="54"/>
      <c r="DEB14" s="54"/>
      <c r="DEC14" s="54"/>
      <c r="DED14" s="54"/>
      <c r="DEE14" s="54"/>
      <c r="DEF14" s="54"/>
      <c r="DEG14" s="54"/>
      <c r="DEH14" s="54"/>
      <c r="DEI14" s="54"/>
      <c r="DEJ14" s="54"/>
      <c r="DEK14" s="54"/>
      <c r="DEL14" s="54"/>
      <c r="DEM14" s="54"/>
      <c r="DEN14" s="54"/>
      <c r="DEO14" s="54"/>
      <c r="DEP14" s="54"/>
      <c r="DEQ14" s="54"/>
      <c r="DER14" s="54"/>
      <c r="DES14" s="54"/>
      <c r="DET14" s="54"/>
      <c r="DEU14" s="54"/>
      <c r="DEV14" s="54"/>
      <c r="DEW14" s="54"/>
      <c r="DEX14" s="54"/>
      <c r="DEY14" s="54"/>
      <c r="DEZ14" s="54"/>
      <c r="DFA14" s="54"/>
      <c r="DFB14" s="54"/>
      <c r="DFC14" s="54"/>
      <c r="DFD14" s="54"/>
      <c r="DFE14" s="54"/>
      <c r="DFF14" s="54"/>
      <c r="DFG14" s="54"/>
      <c r="DFH14" s="54"/>
      <c r="DFI14" s="54"/>
      <c r="DFJ14" s="54"/>
      <c r="DFK14" s="54"/>
      <c r="DFL14" s="54"/>
      <c r="DFM14" s="54"/>
      <c r="DFN14" s="54"/>
      <c r="DFO14" s="54"/>
      <c r="DFP14" s="54"/>
      <c r="DFQ14" s="54"/>
      <c r="DFR14" s="54"/>
      <c r="DFS14" s="54"/>
      <c r="DFT14" s="54"/>
      <c r="DFU14" s="54"/>
      <c r="DFV14" s="54"/>
      <c r="DFW14" s="54"/>
      <c r="DFX14" s="54"/>
      <c r="DFY14" s="54"/>
      <c r="DFZ14" s="54"/>
      <c r="DGA14" s="54"/>
      <c r="DGB14" s="54"/>
      <c r="DGC14" s="54"/>
      <c r="DGD14" s="54"/>
      <c r="DGE14" s="54"/>
      <c r="DGF14" s="54"/>
      <c r="DGG14" s="54"/>
      <c r="DGH14" s="54"/>
      <c r="DGI14" s="54"/>
      <c r="DGJ14" s="54"/>
      <c r="DGK14" s="54"/>
      <c r="DGL14" s="54"/>
      <c r="DGM14" s="54"/>
      <c r="DGN14" s="54"/>
      <c r="DGO14" s="54"/>
      <c r="DGP14" s="54"/>
      <c r="DGQ14" s="54"/>
      <c r="DGR14" s="54"/>
      <c r="DGS14" s="54"/>
      <c r="DGT14" s="54"/>
      <c r="DGU14" s="54"/>
      <c r="DGV14" s="54"/>
      <c r="DGW14" s="54"/>
      <c r="DGX14" s="54"/>
      <c r="DGY14" s="54"/>
      <c r="DGZ14" s="54"/>
      <c r="DHA14" s="54"/>
      <c r="DHB14" s="54"/>
      <c r="DHC14" s="54"/>
      <c r="DHD14" s="54"/>
      <c r="DHE14" s="54"/>
      <c r="DHF14" s="54"/>
      <c r="DHG14" s="54"/>
      <c r="DHH14" s="54"/>
      <c r="DHI14" s="54"/>
      <c r="DHJ14" s="54"/>
      <c r="DHK14" s="54"/>
      <c r="DHL14" s="54"/>
      <c r="DHM14" s="54"/>
      <c r="DHN14" s="54"/>
      <c r="DHO14" s="54"/>
      <c r="DHP14" s="54"/>
      <c r="DHQ14" s="54"/>
      <c r="DHR14" s="54"/>
      <c r="DHS14" s="54"/>
      <c r="DHT14" s="54"/>
      <c r="DHU14" s="54"/>
      <c r="DHV14" s="54"/>
      <c r="DHW14" s="54"/>
      <c r="DHX14" s="54"/>
      <c r="DHY14" s="54"/>
      <c r="DHZ14" s="54"/>
      <c r="DIA14" s="54"/>
      <c r="DIB14" s="54"/>
      <c r="DIC14" s="54"/>
      <c r="DID14" s="54"/>
      <c r="DIE14" s="54"/>
      <c r="DIF14" s="54"/>
      <c r="DIG14" s="54"/>
      <c r="DIH14" s="54"/>
      <c r="DII14" s="54"/>
      <c r="DIJ14" s="54"/>
      <c r="DIK14" s="54"/>
      <c r="DIL14" s="54"/>
      <c r="DIM14" s="54"/>
      <c r="DIN14" s="54"/>
      <c r="DIO14" s="54"/>
      <c r="DIP14" s="54"/>
      <c r="DIQ14" s="54"/>
      <c r="DIR14" s="54"/>
      <c r="DIS14" s="54"/>
      <c r="DIT14" s="54"/>
      <c r="DIU14" s="54"/>
      <c r="DIV14" s="54"/>
      <c r="DIW14" s="54"/>
      <c r="DIX14" s="54"/>
      <c r="DIY14" s="54"/>
      <c r="DIZ14" s="54"/>
      <c r="DJA14" s="54"/>
      <c r="DJB14" s="54"/>
      <c r="DJC14" s="54"/>
      <c r="DJD14" s="54"/>
      <c r="DJE14" s="54"/>
      <c r="DJF14" s="54"/>
      <c r="DJG14" s="54"/>
      <c r="DJH14" s="54"/>
      <c r="DJI14" s="54"/>
      <c r="DJJ14" s="54"/>
      <c r="DJK14" s="54"/>
      <c r="DJL14" s="54"/>
      <c r="DJM14" s="54"/>
      <c r="DJN14" s="54"/>
      <c r="DJO14" s="54"/>
      <c r="DJP14" s="54"/>
      <c r="DJQ14" s="54"/>
      <c r="DJR14" s="54"/>
      <c r="DJS14" s="54"/>
      <c r="DJT14" s="54"/>
      <c r="DJU14" s="54"/>
      <c r="DJV14" s="54"/>
      <c r="DJW14" s="54"/>
      <c r="DJX14" s="54"/>
      <c r="DJY14" s="54"/>
      <c r="DJZ14" s="54"/>
      <c r="DKA14" s="54"/>
      <c r="DKB14" s="54"/>
      <c r="DKC14" s="54"/>
      <c r="DKD14" s="54"/>
      <c r="DKE14" s="54"/>
      <c r="DKF14" s="54"/>
      <c r="DKG14" s="54"/>
      <c r="DKH14" s="54"/>
      <c r="DKI14" s="54"/>
      <c r="DKJ14" s="54"/>
      <c r="DKK14" s="54"/>
      <c r="DKL14" s="54"/>
      <c r="DKM14" s="54"/>
      <c r="DKN14" s="54"/>
      <c r="DKO14" s="54"/>
      <c r="DKP14" s="54"/>
      <c r="DKQ14" s="54"/>
      <c r="DKR14" s="54"/>
      <c r="DKS14" s="54"/>
      <c r="DKT14" s="54"/>
      <c r="DKU14" s="54"/>
      <c r="DKV14" s="54"/>
      <c r="DKW14" s="54"/>
      <c r="DKX14" s="54"/>
      <c r="DKY14" s="54"/>
      <c r="DKZ14" s="54"/>
      <c r="DLA14" s="54"/>
      <c r="DLB14" s="54"/>
      <c r="DLC14" s="54"/>
      <c r="DLD14" s="54"/>
      <c r="DLE14" s="54"/>
      <c r="DLF14" s="54"/>
      <c r="DLG14" s="54"/>
      <c r="DLH14" s="54"/>
      <c r="DLI14" s="54"/>
      <c r="DLJ14" s="54"/>
      <c r="DLK14" s="54"/>
      <c r="DLL14" s="54"/>
      <c r="DLM14" s="54"/>
      <c r="DLN14" s="54"/>
      <c r="DLO14" s="54"/>
      <c r="DLP14" s="54"/>
      <c r="DLQ14" s="54"/>
      <c r="DLR14" s="54"/>
      <c r="DLS14" s="54"/>
      <c r="DLT14" s="54"/>
      <c r="DLU14" s="54"/>
      <c r="DLV14" s="54"/>
      <c r="DLW14" s="54"/>
      <c r="DLX14" s="54"/>
      <c r="DLY14" s="54"/>
      <c r="DLZ14" s="54"/>
      <c r="DMA14" s="54"/>
      <c r="DMB14" s="54"/>
      <c r="DMC14" s="54"/>
      <c r="DMD14" s="54"/>
      <c r="DME14" s="54"/>
      <c r="DMF14" s="54"/>
      <c r="DMG14" s="54"/>
      <c r="DMH14" s="54"/>
      <c r="DMI14" s="54"/>
      <c r="DMJ14" s="54"/>
      <c r="DMK14" s="54"/>
      <c r="DML14" s="54"/>
      <c r="DMM14" s="54"/>
      <c r="DMN14" s="54"/>
      <c r="DMO14" s="54"/>
      <c r="DMP14" s="54"/>
      <c r="DMQ14" s="54"/>
      <c r="DMR14" s="54"/>
      <c r="DMS14" s="54"/>
      <c r="DMT14" s="54"/>
      <c r="DMU14" s="54"/>
      <c r="DMV14" s="54"/>
      <c r="DMW14" s="54"/>
      <c r="DMX14" s="54"/>
      <c r="DMY14" s="54"/>
      <c r="DMZ14" s="54"/>
      <c r="DNA14" s="54"/>
      <c r="DNB14" s="54"/>
      <c r="DNC14" s="54"/>
      <c r="DND14" s="54"/>
      <c r="DNE14" s="54"/>
      <c r="DNF14" s="54"/>
      <c r="DNG14" s="54"/>
      <c r="DNH14" s="54"/>
      <c r="DNI14" s="54"/>
      <c r="DNJ14" s="54"/>
      <c r="DNK14" s="54"/>
      <c r="DNL14" s="54"/>
      <c r="DNM14" s="54"/>
      <c r="DNN14" s="54"/>
      <c r="DNO14" s="54"/>
      <c r="DNP14" s="54"/>
      <c r="DNQ14" s="54"/>
      <c r="DNR14" s="54"/>
      <c r="DNS14" s="54"/>
      <c r="DNT14" s="54"/>
      <c r="DNU14" s="54"/>
      <c r="DNV14" s="54"/>
      <c r="DNW14" s="54"/>
      <c r="DNX14" s="54"/>
      <c r="DNY14" s="54"/>
      <c r="DNZ14" s="54"/>
      <c r="DOA14" s="54"/>
      <c r="DOB14" s="54"/>
      <c r="DOC14" s="54"/>
      <c r="DOD14" s="54"/>
      <c r="DOE14" s="54"/>
      <c r="DOF14" s="54"/>
      <c r="DOG14" s="54"/>
      <c r="DOH14" s="54"/>
      <c r="DOI14" s="54"/>
      <c r="DOJ14" s="54"/>
      <c r="DOK14" s="54"/>
      <c r="DOL14" s="54"/>
      <c r="DOM14" s="54"/>
      <c r="DON14" s="54"/>
      <c r="DOO14" s="54"/>
      <c r="DOP14" s="54"/>
      <c r="DOQ14" s="54"/>
      <c r="DOR14" s="54"/>
      <c r="DOS14" s="54"/>
      <c r="DOT14" s="54"/>
      <c r="DOU14" s="54"/>
      <c r="DOV14" s="54"/>
      <c r="DOW14" s="54"/>
      <c r="DOX14" s="54"/>
      <c r="DOY14" s="54"/>
      <c r="DOZ14" s="54"/>
      <c r="DPA14" s="54"/>
      <c r="DPB14" s="54"/>
      <c r="DPC14" s="54"/>
      <c r="DPD14" s="54"/>
      <c r="DPE14" s="54"/>
      <c r="DPF14" s="54"/>
      <c r="DPG14" s="54"/>
      <c r="DPH14" s="54"/>
      <c r="DPI14" s="54"/>
      <c r="DPJ14" s="54"/>
      <c r="DPK14" s="54"/>
      <c r="DPL14" s="54"/>
      <c r="DPM14" s="54"/>
      <c r="DPN14" s="54"/>
      <c r="DPO14" s="54"/>
      <c r="DPP14" s="54"/>
      <c r="DPQ14" s="54"/>
      <c r="DPR14" s="54"/>
      <c r="DPS14" s="54"/>
      <c r="DPT14" s="54"/>
      <c r="DPU14" s="54"/>
      <c r="DPV14" s="54"/>
      <c r="DPW14" s="54"/>
      <c r="DPX14" s="54"/>
      <c r="DPY14" s="54"/>
      <c r="DPZ14" s="54"/>
      <c r="DQA14" s="54"/>
      <c r="DQB14" s="54"/>
      <c r="DQC14" s="54"/>
      <c r="DQD14" s="54"/>
      <c r="DQE14" s="54"/>
      <c r="DQF14" s="54"/>
      <c r="DQG14" s="54"/>
      <c r="DQH14" s="54"/>
      <c r="DQI14" s="54"/>
      <c r="DQJ14" s="54"/>
      <c r="DQK14" s="54"/>
      <c r="DQL14" s="54"/>
      <c r="DQM14" s="54"/>
      <c r="DQN14" s="54"/>
      <c r="DQO14" s="54"/>
      <c r="DQP14" s="54"/>
      <c r="DQQ14" s="54"/>
      <c r="DQR14" s="54"/>
      <c r="DQS14" s="54"/>
      <c r="DQT14" s="54"/>
      <c r="DQU14" s="54"/>
      <c r="DQV14" s="54"/>
      <c r="DQW14" s="54"/>
      <c r="DQX14" s="54"/>
      <c r="DQY14" s="54"/>
      <c r="DQZ14" s="54"/>
      <c r="DRA14" s="54"/>
      <c r="DRB14" s="54"/>
      <c r="DRC14" s="54"/>
      <c r="DRD14" s="54"/>
      <c r="DRE14" s="54"/>
      <c r="DRF14" s="54"/>
      <c r="DRG14" s="54"/>
      <c r="DRH14" s="54"/>
      <c r="DRI14" s="54"/>
      <c r="DRJ14" s="54"/>
      <c r="DRK14" s="54"/>
      <c r="DRL14" s="54"/>
      <c r="DRM14" s="54"/>
      <c r="DRN14" s="54"/>
      <c r="DRO14" s="54"/>
      <c r="DRP14" s="54"/>
      <c r="DRQ14" s="54"/>
      <c r="DRR14" s="54"/>
      <c r="DRS14" s="54"/>
      <c r="DRT14" s="54"/>
      <c r="DRU14" s="54"/>
      <c r="DRV14" s="54"/>
      <c r="DRW14" s="54"/>
      <c r="DRX14" s="54"/>
      <c r="DRY14" s="54"/>
      <c r="DRZ14" s="54"/>
      <c r="DSA14" s="54"/>
      <c r="DSB14" s="54"/>
      <c r="DSC14" s="54"/>
      <c r="DSD14" s="54"/>
      <c r="DSE14" s="54"/>
      <c r="DSF14" s="54"/>
      <c r="DSG14" s="54"/>
      <c r="DSH14" s="54"/>
      <c r="DSI14" s="54"/>
      <c r="DSJ14" s="54"/>
      <c r="DSK14" s="54"/>
      <c r="DSL14" s="54"/>
      <c r="DSM14" s="54"/>
      <c r="DSN14" s="54"/>
      <c r="DSO14" s="54"/>
      <c r="DSP14" s="54"/>
      <c r="DSQ14" s="54"/>
      <c r="DSR14" s="54"/>
      <c r="DSS14" s="54"/>
      <c r="DST14" s="54"/>
      <c r="DSU14" s="54"/>
      <c r="DSV14" s="54"/>
      <c r="DSW14" s="54"/>
      <c r="DSX14" s="54"/>
      <c r="DSY14" s="54"/>
      <c r="DSZ14" s="54"/>
      <c r="DTA14" s="54"/>
      <c r="DTB14" s="54"/>
      <c r="DTC14" s="54"/>
      <c r="DTD14" s="54"/>
      <c r="DTE14" s="54"/>
      <c r="DTF14" s="54"/>
      <c r="DTG14" s="54"/>
      <c r="DTH14" s="54"/>
      <c r="DTI14" s="54"/>
      <c r="DTJ14" s="54"/>
      <c r="DTK14" s="54"/>
      <c r="DTL14" s="54"/>
      <c r="DTM14" s="54"/>
      <c r="DTN14" s="54"/>
      <c r="DTO14" s="54"/>
      <c r="DTP14" s="54"/>
      <c r="DTQ14" s="54"/>
      <c r="DTR14" s="54"/>
      <c r="DTS14" s="54"/>
      <c r="DTT14" s="54"/>
      <c r="DTU14" s="54"/>
      <c r="DTV14" s="54"/>
      <c r="DTW14" s="54"/>
      <c r="DTX14" s="54"/>
      <c r="DTY14" s="54"/>
      <c r="DTZ14" s="54"/>
      <c r="DUA14" s="54"/>
      <c r="DUB14" s="54"/>
      <c r="DUC14" s="54"/>
      <c r="DUD14" s="54"/>
      <c r="DUE14" s="54"/>
      <c r="DUF14" s="54"/>
      <c r="DUG14" s="54"/>
      <c r="DUH14" s="54"/>
      <c r="DUI14" s="54"/>
      <c r="DUJ14" s="54"/>
      <c r="DUK14" s="54"/>
      <c r="DUL14" s="54"/>
      <c r="DUM14" s="54"/>
      <c r="DUN14" s="54"/>
      <c r="DUO14" s="54"/>
      <c r="DUP14" s="54"/>
      <c r="DUQ14" s="54"/>
      <c r="DUR14" s="54"/>
      <c r="DUS14" s="54"/>
      <c r="DUT14" s="54"/>
      <c r="DUU14" s="54"/>
      <c r="DUV14" s="54"/>
      <c r="DUW14" s="54"/>
      <c r="DUX14" s="54"/>
      <c r="DUY14" s="54"/>
      <c r="DUZ14" s="54"/>
      <c r="DVA14" s="54"/>
      <c r="DVB14" s="54"/>
      <c r="DVC14" s="54"/>
      <c r="DVD14" s="54"/>
      <c r="DVE14" s="54"/>
      <c r="DVF14" s="54"/>
      <c r="DVG14" s="54"/>
      <c r="DVH14" s="54"/>
      <c r="DVI14" s="54"/>
      <c r="DVJ14" s="54"/>
      <c r="DVK14" s="54"/>
      <c r="DVL14" s="54"/>
      <c r="DVM14" s="54"/>
      <c r="DVN14" s="54"/>
      <c r="DVO14" s="54"/>
      <c r="DVP14" s="54"/>
      <c r="DVQ14" s="54"/>
      <c r="DVR14" s="54"/>
      <c r="DVS14" s="54"/>
      <c r="DVT14" s="54"/>
      <c r="DVU14" s="54"/>
      <c r="DVV14" s="54"/>
      <c r="DVW14" s="54"/>
      <c r="DVX14" s="54"/>
      <c r="DVY14" s="54"/>
      <c r="DVZ14" s="54"/>
      <c r="DWA14" s="54"/>
      <c r="DWB14" s="54"/>
      <c r="DWC14" s="54"/>
      <c r="DWD14" s="54"/>
      <c r="DWE14" s="54"/>
      <c r="DWF14" s="54"/>
      <c r="DWG14" s="54"/>
      <c r="DWH14" s="54"/>
      <c r="DWI14" s="54"/>
      <c r="DWJ14" s="54"/>
      <c r="DWK14" s="54"/>
      <c r="DWL14" s="54"/>
      <c r="DWM14" s="54"/>
      <c r="DWN14" s="54"/>
      <c r="DWO14" s="54"/>
      <c r="DWP14" s="54"/>
      <c r="DWQ14" s="54"/>
      <c r="DWR14" s="54"/>
      <c r="DWS14" s="54"/>
      <c r="DWT14" s="54"/>
      <c r="DWU14" s="54"/>
      <c r="DWV14" s="54"/>
      <c r="DWW14" s="54"/>
      <c r="DWX14" s="54"/>
      <c r="DWY14" s="54"/>
      <c r="DWZ14" s="54"/>
      <c r="DXA14" s="54"/>
      <c r="DXB14" s="54"/>
      <c r="DXC14" s="54"/>
      <c r="DXD14" s="54"/>
      <c r="DXE14" s="54"/>
      <c r="DXF14" s="54"/>
      <c r="DXG14" s="54"/>
      <c r="DXH14" s="54"/>
      <c r="DXI14" s="54"/>
      <c r="DXJ14" s="54"/>
      <c r="DXK14" s="54"/>
      <c r="DXL14" s="54"/>
      <c r="DXM14" s="54"/>
      <c r="DXN14" s="54"/>
      <c r="DXO14" s="54"/>
      <c r="DXP14" s="54"/>
      <c r="DXQ14" s="54"/>
      <c r="DXR14" s="54"/>
      <c r="DXS14" s="54"/>
      <c r="DXT14" s="54"/>
      <c r="DXU14" s="54"/>
      <c r="DXV14" s="54"/>
      <c r="DXW14" s="54"/>
      <c r="DXX14" s="54"/>
      <c r="DXY14" s="54"/>
      <c r="DXZ14" s="54"/>
      <c r="DYA14" s="54"/>
      <c r="DYB14" s="54"/>
      <c r="DYC14" s="54"/>
      <c r="DYD14" s="54"/>
      <c r="DYE14" s="54"/>
      <c r="DYF14" s="54"/>
      <c r="DYG14" s="54"/>
      <c r="DYH14" s="54"/>
      <c r="DYI14" s="54"/>
      <c r="DYJ14" s="54"/>
      <c r="DYK14" s="54"/>
      <c r="DYL14" s="54"/>
      <c r="DYM14" s="54"/>
      <c r="DYN14" s="54"/>
      <c r="DYO14" s="54"/>
      <c r="DYP14" s="54"/>
      <c r="DYQ14" s="54"/>
      <c r="DYR14" s="54"/>
      <c r="DYS14" s="54"/>
      <c r="DYT14" s="54"/>
      <c r="DYU14" s="54"/>
      <c r="DYV14" s="54"/>
      <c r="DYW14" s="54"/>
      <c r="DYX14" s="54"/>
      <c r="DYY14" s="54"/>
      <c r="DYZ14" s="54"/>
      <c r="DZA14" s="54"/>
      <c r="DZB14" s="54"/>
      <c r="DZC14" s="54"/>
      <c r="DZD14" s="54"/>
      <c r="DZE14" s="54"/>
      <c r="DZF14" s="54"/>
      <c r="DZG14" s="54"/>
      <c r="DZH14" s="54"/>
      <c r="DZI14" s="54"/>
      <c r="DZJ14" s="54"/>
      <c r="DZK14" s="54"/>
      <c r="DZL14" s="54"/>
      <c r="DZM14" s="54"/>
      <c r="DZN14" s="54"/>
      <c r="DZO14" s="54"/>
      <c r="DZP14" s="54"/>
      <c r="DZQ14" s="54"/>
      <c r="DZR14" s="54"/>
      <c r="DZS14" s="54"/>
      <c r="DZT14" s="54"/>
      <c r="DZU14" s="54"/>
      <c r="DZV14" s="54"/>
      <c r="DZW14" s="54"/>
      <c r="DZX14" s="54"/>
      <c r="DZY14" s="54"/>
      <c r="DZZ14" s="54"/>
      <c r="EAA14" s="54"/>
      <c r="EAB14" s="54"/>
      <c r="EAC14" s="54"/>
      <c r="EAD14" s="54"/>
      <c r="EAE14" s="54"/>
      <c r="EAF14" s="54"/>
      <c r="EAG14" s="54"/>
      <c r="EAH14" s="54"/>
      <c r="EAI14" s="54"/>
      <c r="EAJ14" s="54"/>
      <c r="EAK14" s="54"/>
      <c r="EAL14" s="54"/>
      <c r="EAM14" s="54"/>
      <c r="EAN14" s="54"/>
      <c r="EAO14" s="54"/>
      <c r="EAP14" s="54"/>
      <c r="EAQ14" s="54"/>
      <c r="EAR14" s="54"/>
      <c r="EAS14" s="54"/>
      <c r="EAT14" s="54"/>
      <c r="EAU14" s="54"/>
      <c r="EAV14" s="54"/>
      <c r="EAW14" s="54"/>
      <c r="EAX14" s="54"/>
      <c r="EAY14" s="54"/>
      <c r="EAZ14" s="54"/>
      <c r="EBA14" s="54"/>
      <c r="EBB14" s="54"/>
      <c r="EBC14" s="54"/>
      <c r="EBD14" s="54"/>
      <c r="EBE14" s="54"/>
      <c r="EBF14" s="54"/>
      <c r="EBG14" s="54"/>
      <c r="EBH14" s="54"/>
      <c r="EBI14" s="54"/>
      <c r="EBJ14" s="54"/>
      <c r="EBK14" s="54"/>
      <c r="EBL14" s="54"/>
      <c r="EBM14" s="54"/>
      <c r="EBN14" s="54"/>
      <c r="EBO14" s="54"/>
      <c r="EBP14" s="54"/>
      <c r="EBQ14" s="54"/>
      <c r="EBR14" s="54"/>
      <c r="EBS14" s="54"/>
      <c r="EBT14" s="54"/>
      <c r="EBU14" s="54"/>
      <c r="EBV14" s="54"/>
      <c r="EBW14" s="54"/>
      <c r="EBX14" s="54"/>
      <c r="EBY14" s="54"/>
      <c r="EBZ14" s="54"/>
      <c r="ECA14" s="54"/>
      <c r="ECB14" s="54"/>
      <c r="ECC14" s="54"/>
      <c r="ECD14" s="54"/>
      <c r="ECE14" s="54"/>
      <c r="ECF14" s="54"/>
      <c r="ECG14" s="54"/>
      <c r="ECH14" s="54"/>
      <c r="ECI14" s="54"/>
      <c r="ECJ14" s="54"/>
      <c r="ECK14" s="54"/>
      <c r="ECL14" s="54"/>
      <c r="ECM14" s="54"/>
      <c r="ECN14" s="54"/>
      <c r="ECO14" s="54"/>
      <c r="ECP14" s="54"/>
      <c r="ECQ14" s="54"/>
      <c r="ECR14" s="54"/>
      <c r="ECS14" s="54"/>
      <c r="ECT14" s="54"/>
      <c r="ECU14" s="54"/>
      <c r="ECV14" s="54"/>
      <c r="ECW14" s="54"/>
      <c r="ECX14" s="54"/>
      <c r="ECY14" s="54"/>
      <c r="ECZ14" s="54"/>
      <c r="EDA14" s="54"/>
      <c r="EDB14" s="54"/>
      <c r="EDC14" s="54"/>
      <c r="EDD14" s="54"/>
      <c r="EDE14" s="54"/>
      <c r="EDF14" s="54"/>
      <c r="EDG14" s="54"/>
      <c r="EDH14" s="54"/>
      <c r="EDI14" s="54"/>
      <c r="EDJ14" s="54"/>
      <c r="EDK14" s="54"/>
      <c r="EDL14" s="54"/>
      <c r="EDM14" s="54"/>
      <c r="EDN14" s="54"/>
      <c r="EDO14" s="54"/>
      <c r="EDP14" s="54"/>
      <c r="EDQ14" s="54"/>
      <c r="EDR14" s="54"/>
      <c r="EDS14" s="54"/>
      <c r="EDT14" s="54"/>
      <c r="EDU14" s="54"/>
      <c r="EDV14" s="54"/>
      <c r="EDW14" s="54"/>
      <c r="EDX14" s="54"/>
      <c r="EDY14" s="54"/>
      <c r="EDZ14" s="54"/>
      <c r="EEA14" s="54"/>
      <c r="EEB14" s="54"/>
      <c r="EEC14" s="54"/>
      <c r="EED14" s="54"/>
      <c r="EEE14" s="54"/>
      <c r="EEF14" s="54"/>
      <c r="EEG14" s="54"/>
      <c r="EEH14" s="54"/>
      <c r="EEI14" s="54"/>
      <c r="EEJ14" s="54"/>
      <c r="EEK14" s="54"/>
      <c r="EEL14" s="54"/>
      <c r="EEM14" s="54"/>
      <c r="EEN14" s="54"/>
      <c r="EEO14" s="54"/>
      <c r="EEP14" s="54"/>
      <c r="EEQ14" s="54"/>
      <c r="EER14" s="54"/>
      <c r="EES14" s="54"/>
      <c r="EET14" s="54"/>
      <c r="EEU14" s="54"/>
      <c r="EEV14" s="54"/>
      <c r="EEW14" s="54"/>
      <c r="EEX14" s="54"/>
      <c r="EEY14" s="54"/>
      <c r="EEZ14" s="54"/>
      <c r="EFA14" s="54"/>
      <c r="EFB14" s="54"/>
      <c r="EFC14" s="54"/>
      <c r="EFD14" s="54"/>
      <c r="EFE14" s="54"/>
      <c r="EFF14" s="54"/>
      <c r="EFG14" s="54"/>
      <c r="EFH14" s="54"/>
      <c r="EFI14" s="54"/>
      <c r="EFJ14" s="54"/>
      <c r="EFK14" s="54"/>
      <c r="EFL14" s="54"/>
      <c r="EFM14" s="54"/>
      <c r="EFN14" s="54"/>
      <c r="EFO14" s="54"/>
      <c r="EFP14" s="54"/>
      <c r="EFQ14" s="54"/>
      <c r="EFR14" s="54"/>
      <c r="EFS14" s="54"/>
      <c r="EFT14" s="54"/>
      <c r="EFU14" s="54"/>
      <c r="EFV14" s="54"/>
      <c r="EFW14" s="54"/>
      <c r="EFX14" s="54"/>
      <c r="EFY14" s="54"/>
      <c r="EFZ14" s="54"/>
      <c r="EGA14" s="54"/>
      <c r="EGB14" s="54"/>
      <c r="EGC14" s="54"/>
      <c r="EGD14" s="54"/>
      <c r="EGE14" s="54"/>
      <c r="EGF14" s="54"/>
      <c r="EGG14" s="54"/>
      <c r="EGH14" s="54"/>
      <c r="EGI14" s="54"/>
      <c r="EGJ14" s="54"/>
      <c r="EGK14" s="54"/>
      <c r="EGL14" s="54"/>
      <c r="EGM14" s="54"/>
      <c r="EGN14" s="54"/>
      <c r="EGO14" s="54"/>
      <c r="EGP14" s="54"/>
      <c r="EGQ14" s="54"/>
      <c r="EGR14" s="54"/>
      <c r="EGS14" s="54"/>
      <c r="EGT14" s="54"/>
      <c r="EGU14" s="54"/>
      <c r="EGV14" s="54"/>
      <c r="EGW14" s="54"/>
      <c r="EGX14" s="54"/>
      <c r="EGY14" s="54"/>
      <c r="EGZ14" s="54"/>
      <c r="EHA14" s="54"/>
      <c r="EHB14" s="54"/>
      <c r="EHC14" s="54"/>
      <c r="EHD14" s="54"/>
      <c r="EHE14" s="54"/>
      <c r="EHF14" s="54"/>
      <c r="EHG14" s="54"/>
      <c r="EHH14" s="54"/>
      <c r="EHI14" s="54"/>
      <c r="EHJ14" s="54"/>
      <c r="EHK14" s="54"/>
      <c r="EHL14" s="54"/>
      <c r="EHM14" s="54"/>
      <c r="EHN14" s="54"/>
      <c r="EHO14" s="54"/>
      <c r="EHP14" s="54"/>
      <c r="EHQ14" s="54"/>
      <c r="EHR14" s="54"/>
      <c r="EHS14" s="54"/>
      <c r="EHT14" s="54"/>
      <c r="EHU14" s="54"/>
      <c r="EHV14" s="54"/>
      <c r="EHW14" s="54"/>
      <c r="EHX14" s="54"/>
      <c r="EHY14" s="54"/>
      <c r="EHZ14" s="54"/>
      <c r="EIA14" s="54"/>
      <c r="EIB14" s="54"/>
      <c r="EIC14" s="54"/>
      <c r="EID14" s="54"/>
      <c r="EIE14" s="54"/>
      <c r="EIF14" s="54"/>
      <c r="EIG14" s="54"/>
      <c r="EIH14" s="54"/>
      <c r="EII14" s="54"/>
      <c r="EIJ14" s="54"/>
      <c r="EIK14" s="54"/>
      <c r="EIL14" s="54"/>
      <c r="EIM14" s="54"/>
      <c r="EIN14" s="54"/>
      <c r="EIO14" s="54"/>
      <c r="EIP14" s="54"/>
      <c r="EIQ14" s="54"/>
      <c r="EIR14" s="54"/>
      <c r="EIS14" s="54"/>
      <c r="EIT14" s="54"/>
      <c r="EIU14" s="54"/>
      <c r="EIV14" s="54"/>
      <c r="EIW14" s="54"/>
      <c r="EIX14" s="54"/>
      <c r="EIY14" s="54"/>
      <c r="EIZ14" s="54"/>
      <c r="EJA14" s="54"/>
      <c r="EJB14" s="54"/>
      <c r="EJC14" s="54"/>
      <c r="EJD14" s="54"/>
      <c r="EJE14" s="54"/>
      <c r="EJF14" s="54"/>
      <c r="EJG14" s="54"/>
      <c r="EJH14" s="54"/>
      <c r="EJI14" s="54"/>
      <c r="EJJ14" s="54"/>
      <c r="EJK14" s="54"/>
      <c r="EJL14" s="54"/>
      <c r="EJM14" s="54"/>
      <c r="EJN14" s="54"/>
      <c r="EJO14" s="54"/>
      <c r="EJP14" s="54"/>
      <c r="EJQ14" s="54"/>
      <c r="EJR14" s="54"/>
      <c r="EJS14" s="54"/>
      <c r="EJT14" s="54"/>
      <c r="EJU14" s="54"/>
      <c r="EJV14" s="54"/>
      <c r="EJW14" s="54"/>
      <c r="EJX14" s="54"/>
      <c r="EJY14" s="54"/>
      <c r="EJZ14" s="54"/>
      <c r="EKA14" s="54"/>
      <c r="EKB14" s="54"/>
      <c r="EKC14" s="54"/>
      <c r="EKD14" s="54"/>
      <c r="EKE14" s="54"/>
      <c r="EKF14" s="54"/>
      <c r="EKG14" s="54"/>
      <c r="EKH14" s="54"/>
      <c r="EKI14" s="54"/>
      <c r="EKJ14" s="54"/>
      <c r="EKK14" s="54"/>
      <c r="EKL14" s="54"/>
      <c r="EKM14" s="54"/>
      <c r="EKN14" s="54"/>
      <c r="EKO14" s="54"/>
      <c r="EKP14" s="54"/>
      <c r="EKQ14" s="54"/>
      <c r="EKR14" s="54"/>
      <c r="EKS14" s="54"/>
      <c r="EKT14" s="54"/>
      <c r="EKU14" s="54"/>
      <c r="EKV14" s="54"/>
      <c r="EKW14" s="54"/>
      <c r="EKX14" s="54"/>
      <c r="EKY14" s="54"/>
      <c r="EKZ14" s="54"/>
      <c r="ELA14" s="54"/>
      <c r="ELB14" s="54"/>
      <c r="ELC14" s="54"/>
      <c r="ELD14" s="54"/>
      <c r="ELE14" s="54"/>
      <c r="ELF14" s="54"/>
      <c r="ELG14" s="54"/>
      <c r="ELH14" s="54"/>
      <c r="ELI14" s="54"/>
      <c r="ELJ14" s="54"/>
      <c r="ELK14" s="54"/>
      <c r="ELL14" s="54"/>
      <c r="ELM14" s="54"/>
      <c r="ELN14" s="54"/>
      <c r="ELO14" s="54"/>
      <c r="ELP14" s="54"/>
      <c r="ELQ14" s="54"/>
      <c r="ELR14" s="54"/>
      <c r="ELS14" s="54"/>
      <c r="ELT14" s="54"/>
      <c r="ELU14" s="54"/>
      <c r="ELV14" s="54"/>
      <c r="ELW14" s="54"/>
      <c r="ELX14" s="54"/>
      <c r="ELY14" s="54"/>
      <c r="ELZ14" s="54"/>
      <c r="EMA14" s="54"/>
      <c r="EMB14" s="54"/>
      <c r="EMC14" s="54"/>
      <c r="EMD14" s="54"/>
      <c r="EME14" s="54"/>
      <c r="EMF14" s="54"/>
      <c r="EMG14" s="54"/>
      <c r="EMH14" s="54"/>
      <c r="EMI14" s="54"/>
      <c r="EMJ14" s="54"/>
      <c r="EMK14" s="54"/>
      <c r="EML14" s="54"/>
      <c r="EMM14" s="54"/>
      <c r="EMN14" s="54"/>
      <c r="EMO14" s="54"/>
      <c r="EMP14" s="54"/>
      <c r="EMQ14" s="54"/>
      <c r="EMR14" s="54"/>
      <c r="EMS14" s="54"/>
      <c r="EMT14" s="54"/>
      <c r="EMU14" s="54"/>
      <c r="EMV14" s="54"/>
      <c r="EMW14" s="54"/>
      <c r="EMX14" s="54"/>
      <c r="EMY14" s="54"/>
      <c r="EMZ14" s="54"/>
      <c r="ENA14" s="54"/>
      <c r="ENB14" s="54"/>
      <c r="ENC14" s="54"/>
      <c r="END14" s="54"/>
      <c r="ENE14" s="54"/>
      <c r="ENF14" s="54"/>
      <c r="ENG14" s="54"/>
      <c r="ENH14" s="54"/>
      <c r="ENI14" s="54"/>
      <c r="ENJ14" s="54"/>
      <c r="ENK14" s="54"/>
      <c r="ENL14" s="54"/>
      <c r="ENM14" s="54"/>
      <c r="ENN14" s="54"/>
      <c r="ENO14" s="54"/>
      <c r="ENP14" s="54"/>
      <c r="ENQ14" s="54"/>
      <c r="ENR14" s="54"/>
      <c r="ENS14" s="54"/>
      <c r="ENT14" s="54"/>
      <c r="ENU14" s="54"/>
      <c r="ENV14" s="54"/>
      <c r="ENW14" s="54"/>
      <c r="ENX14" s="54"/>
      <c r="ENY14" s="54"/>
      <c r="ENZ14" s="54"/>
      <c r="EOA14" s="54"/>
      <c r="EOB14" s="54"/>
      <c r="EOC14" s="54"/>
      <c r="EOD14" s="54"/>
      <c r="EOE14" s="54"/>
      <c r="EOF14" s="54"/>
      <c r="EOG14" s="54"/>
      <c r="EOH14" s="54"/>
      <c r="EOI14" s="54"/>
      <c r="EOJ14" s="54"/>
      <c r="EOK14" s="54"/>
      <c r="EOL14" s="54"/>
      <c r="EOM14" s="54"/>
      <c r="EON14" s="54"/>
      <c r="EOO14" s="54"/>
      <c r="EOP14" s="54"/>
      <c r="EOQ14" s="54"/>
      <c r="EOR14" s="54"/>
      <c r="EOS14" s="54"/>
      <c r="EOT14" s="54"/>
      <c r="EOU14" s="54"/>
      <c r="EOV14" s="54"/>
      <c r="EOW14" s="54"/>
      <c r="EOX14" s="54"/>
      <c r="EOY14" s="54"/>
      <c r="EOZ14" s="54"/>
      <c r="EPA14" s="54"/>
      <c r="EPB14" s="54"/>
      <c r="EPC14" s="54"/>
      <c r="EPD14" s="54"/>
      <c r="EPE14" s="54"/>
      <c r="EPF14" s="54"/>
      <c r="EPG14" s="54"/>
      <c r="EPH14" s="54"/>
      <c r="EPI14" s="54"/>
      <c r="EPJ14" s="54"/>
      <c r="EPK14" s="54"/>
      <c r="EPL14" s="54"/>
      <c r="EPM14" s="54"/>
      <c r="EPN14" s="54"/>
      <c r="EPO14" s="54"/>
      <c r="EPP14" s="54"/>
      <c r="EPQ14" s="54"/>
      <c r="EPR14" s="54"/>
      <c r="EPS14" s="54"/>
      <c r="EPT14" s="54"/>
      <c r="EPU14" s="54"/>
      <c r="EPV14" s="54"/>
      <c r="EPW14" s="54"/>
      <c r="EPX14" s="54"/>
      <c r="EPY14" s="54"/>
      <c r="EPZ14" s="54"/>
      <c r="EQA14" s="54"/>
      <c r="EQB14" s="54"/>
      <c r="EQC14" s="54"/>
      <c r="EQD14" s="54"/>
      <c r="EQE14" s="54"/>
      <c r="EQF14" s="54"/>
      <c r="EQG14" s="54"/>
      <c r="EQH14" s="54"/>
      <c r="EQI14" s="54"/>
      <c r="EQJ14" s="54"/>
      <c r="EQK14" s="54"/>
      <c r="EQL14" s="54"/>
      <c r="EQM14" s="54"/>
      <c r="EQN14" s="54"/>
      <c r="EQO14" s="54"/>
      <c r="EQP14" s="54"/>
      <c r="EQQ14" s="54"/>
      <c r="EQR14" s="54"/>
      <c r="EQS14" s="54"/>
      <c r="EQT14" s="54"/>
      <c r="EQU14" s="54"/>
      <c r="EQV14" s="54"/>
      <c r="EQW14" s="54"/>
      <c r="EQX14" s="54"/>
      <c r="EQY14" s="54"/>
      <c r="EQZ14" s="54"/>
      <c r="ERA14" s="54"/>
      <c r="ERB14" s="54"/>
      <c r="ERC14" s="54"/>
      <c r="ERD14" s="54"/>
      <c r="ERE14" s="54"/>
      <c r="ERF14" s="54"/>
      <c r="ERG14" s="54"/>
      <c r="ERH14" s="54"/>
      <c r="ERI14" s="54"/>
      <c r="ERJ14" s="54"/>
      <c r="ERK14" s="54"/>
      <c r="ERL14" s="54"/>
      <c r="ERM14" s="54"/>
      <c r="ERN14" s="54"/>
      <c r="ERO14" s="54"/>
      <c r="ERP14" s="54"/>
      <c r="ERQ14" s="54"/>
      <c r="ERR14" s="54"/>
      <c r="ERS14" s="54"/>
      <c r="ERT14" s="54"/>
      <c r="ERU14" s="54"/>
      <c r="ERV14" s="54"/>
      <c r="ERW14" s="54"/>
      <c r="ERX14" s="54"/>
      <c r="ERY14" s="54"/>
      <c r="ERZ14" s="54"/>
      <c r="ESA14" s="54"/>
      <c r="ESB14" s="54"/>
      <c r="ESC14" s="54"/>
      <c r="ESD14" s="54"/>
      <c r="ESE14" s="54"/>
      <c r="ESF14" s="54"/>
      <c r="ESG14" s="54"/>
      <c r="ESH14" s="54"/>
      <c r="ESI14" s="54"/>
      <c r="ESJ14" s="54"/>
      <c r="ESK14" s="54"/>
      <c r="ESL14" s="54"/>
      <c r="ESM14" s="54"/>
      <c r="ESN14" s="54"/>
      <c r="ESO14" s="54"/>
      <c r="ESP14" s="54"/>
      <c r="ESQ14" s="54"/>
      <c r="ESR14" s="54"/>
      <c r="ESS14" s="54"/>
      <c r="EST14" s="54"/>
      <c r="ESU14" s="54"/>
      <c r="ESV14" s="54"/>
      <c r="ESW14" s="54"/>
      <c r="ESX14" s="54"/>
      <c r="ESY14" s="54"/>
      <c r="ESZ14" s="54"/>
      <c r="ETA14" s="54"/>
      <c r="ETB14" s="54"/>
      <c r="ETC14" s="54"/>
      <c r="ETD14" s="54"/>
      <c r="ETE14" s="54"/>
      <c r="ETF14" s="54"/>
      <c r="ETG14" s="54"/>
      <c r="ETH14" s="54"/>
      <c r="ETI14" s="54"/>
      <c r="ETJ14" s="54"/>
      <c r="ETK14" s="54"/>
      <c r="ETL14" s="54"/>
      <c r="ETM14" s="54"/>
      <c r="ETN14" s="54"/>
      <c r="ETO14" s="54"/>
      <c r="ETP14" s="54"/>
      <c r="ETQ14" s="54"/>
      <c r="ETR14" s="54"/>
      <c r="ETS14" s="54"/>
      <c r="ETT14" s="54"/>
      <c r="ETU14" s="54"/>
      <c r="ETV14" s="54"/>
      <c r="ETW14" s="54"/>
      <c r="ETX14" s="54"/>
      <c r="ETY14" s="54"/>
      <c r="ETZ14" s="54"/>
      <c r="EUA14" s="54"/>
      <c r="EUB14" s="54"/>
      <c r="EUC14" s="54"/>
      <c r="EUD14" s="54"/>
      <c r="EUE14" s="54"/>
      <c r="EUF14" s="54"/>
      <c r="EUG14" s="54"/>
      <c r="EUH14" s="54"/>
      <c r="EUI14" s="54"/>
      <c r="EUJ14" s="54"/>
      <c r="EUK14" s="54"/>
      <c r="EUL14" s="54"/>
      <c r="EUM14" s="54"/>
      <c r="EUN14" s="54"/>
      <c r="EUO14" s="54"/>
      <c r="EUP14" s="54"/>
      <c r="EUQ14" s="54"/>
      <c r="EUR14" s="54"/>
      <c r="EUS14" s="54"/>
      <c r="EUT14" s="54"/>
      <c r="EUU14" s="54"/>
      <c r="EUV14" s="54"/>
      <c r="EUW14" s="54"/>
      <c r="EUX14" s="54"/>
      <c r="EUY14" s="54"/>
      <c r="EUZ14" s="54"/>
      <c r="EVA14" s="54"/>
      <c r="EVB14" s="54"/>
      <c r="EVC14" s="54"/>
      <c r="EVD14" s="54"/>
      <c r="EVE14" s="54"/>
      <c r="EVF14" s="54"/>
      <c r="EVG14" s="54"/>
      <c r="EVH14" s="54"/>
      <c r="EVI14" s="54"/>
      <c r="EVJ14" s="54"/>
      <c r="EVK14" s="54"/>
      <c r="EVL14" s="54"/>
      <c r="EVM14" s="54"/>
      <c r="EVN14" s="54"/>
      <c r="EVO14" s="54"/>
      <c r="EVP14" s="54"/>
      <c r="EVQ14" s="54"/>
      <c r="EVR14" s="54"/>
      <c r="EVS14" s="54"/>
      <c r="EVT14" s="54"/>
      <c r="EVU14" s="54"/>
      <c r="EVV14" s="54"/>
      <c r="EVW14" s="54"/>
      <c r="EVX14" s="54"/>
      <c r="EVY14" s="54"/>
      <c r="EVZ14" s="54"/>
      <c r="EWA14" s="54"/>
      <c r="EWB14" s="54"/>
      <c r="EWC14" s="54"/>
      <c r="EWD14" s="54"/>
      <c r="EWE14" s="54"/>
      <c r="EWF14" s="54"/>
      <c r="EWG14" s="54"/>
      <c r="EWH14" s="54"/>
      <c r="EWI14" s="54"/>
      <c r="EWJ14" s="54"/>
      <c r="EWK14" s="54"/>
      <c r="EWL14" s="54"/>
      <c r="EWM14" s="54"/>
      <c r="EWN14" s="54"/>
      <c r="EWO14" s="54"/>
      <c r="EWP14" s="54"/>
      <c r="EWQ14" s="54"/>
      <c r="EWR14" s="54"/>
      <c r="EWS14" s="54"/>
      <c r="EWT14" s="54"/>
      <c r="EWU14" s="54"/>
      <c r="EWV14" s="54"/>
      <c r="EWW14" s="54"/>
      <c r="EWX14" s="54"/>
      <c r="EWY14" s="54"/>
      <c r="EWZ14" s="54"/>
      <c r="EXA14" s="54"/>
      <c r="EXB14" s="54"/>
      <c r="EXC14" s="54"/>
      <c r="EXD14" s="54"/>
      <c r="EXE14" s="54"/>
      <c r="EXF14" s="54"/>
      <c r="EXG14" s="54"/>
      <c r="EXH14" s="54"/>
      <c r="EXI14" s="54"/>
      <c r="EXJ14" s="54"/>
      <c r="EXK14" s="54"/>
      <c r="EXL14" s="54"/>
      <c r="EXM14" s="54"/>
      <c r="EXN14" s="54"/>
      <c r="EXO14" s="54"/>
      <c r="EXP14" s="54"/>
      <c r="EXQ14" s="54"/>
      <c r="EXR14" s="54"/>
      <c r="EXS14" s="54"/>
      <c r="EXT14" s="54"/>
      <c r="EXU14" s="54"/>
      <c r="EXV14" s="54"/>
      <c r="EXW14" s="54"/>
      <c r="EXX14" s="54"/>
      <c r="EXY14" s="54"/>
      <c r="EXZ14" s="54"/>
      <c r="EYA14" s="54"/>
      <c r="EYB14" s="54"/>
      <c r="EYC14" s="54"/>
      <c r="EYD14" s="54"/>
      <c r="EYE14" s="54"/>
      <c r="EYF14" s="54"/>
      <c r="EYG14" s="54"/>
      <c r="EYH14" s="54"/>
      <c r="EYI14" s="54"/>
      <c r="EYJ14" s="54"/>
      <c r="EYK14" s="54"/>
      <c r="EYL14" s="54"/>
      <c r="EYM14" s="54"/>
      <c r="EYN14" s="54"/>
      <c r="EYO14" s="54"/>
      <c r="EYP14" s="54"/>
      <c r="EYQ14" s="54"/>
      <c r="EYR14" s="54"/>
      <c r="EYS14" s="54"/>
      <c r="EYT14" s="54"/>
      <c r="EYU14" s="54"/>
      <c r="EYV14" s="54"/>
      <c r="EYW14" s="54"/>
      <c r="EYX14" s="54"/>
      <c r="EYY14" s="54"/>
      <c r="EYZ14" s="54"/>
      <c r="EZA14" s="54"/>
      <c r="EZB14" s="54"/>
      <c r="EZC14" s="54"/>
      <c r="EZD14" s="54"/>
      <c r="EZE14" s="54"/>
      <c r="EZF14" s="54"/>
      <c r="EZG14" s="54"/>
      <c r="EZH14" s="54"/>
      <c r="EZI14" s="54"/>
      <c r="EZJ14" s="54"/>
      <c r="EZK14" s="54"/>
      <c r="EZL14" s="54"/>
      <c r="EZM14" s="54"/>
      <c r="EZN14" s="54"/>
      <c r="EZO14" s="54"/>
      <c r="EZP14" s="54"/>
      <c r="EZQ14" s="54"/>
      <c r="EZR14" s="54"/>
      <c r="EZS14" s="54"/>
      <c r="EZT14" s="54"/>
      <c r="EZU14" s="54"/>
      <c r="EZV14" s="54"/>
      <c r="EZW14" s="54"/>
      <c r="EZX14" s="54"/>
      <c r="EZY14" s="54"/>
      <c r="EZZ14" s="54"/>
      <c r="FAA14" s="54"/>
      <c r="FAB14" s="54"/>
      <c r="FAC14" s="54"/>
      <c r="FAD14" s="54"/>
      <c r="FAE14" s="54"/>
      <c r="FAF14" s="54"/>
      <c r="FAG14" s="54"/>
      <c r="FAH14" s="54"/>
      <c r="FAI14" s="54"/>
      <c r="FAJ14" s="54"/>
      <c r="FAK14" s="54"/>
      <c r="FAL14" s="54"/>
      <c r="FAM14" s="54"/>
      <c r="FAN14" s="54"/>
      <c r="FAO14" s="54"/>
      <c r="FAP14" s="54"/>
      <c r="FAQ14" s="54"/>
      <c r="FAR14" s="54"/>
      <c r="FAS14" s="54"/>
      <c r="FAT14" s="54"/>
      <c r="FAU14" s="54"/>
      <c r="FAV14" s="54"/>
      <c r="FAW14" s="54"/>
      <c r="FAX14" s="54"/>
      <c r="FAY14" s="54"/>
      <c r="FAZ14" s="54"/>
      <c r="FBA14" s="54"/>
      <c r="FBB14" s="54"/>
      <c r="FBC14" s="54"/>
      <c r="FBD14" s="54"/>
      <c r="FBE14" s="54"/>
      <c r="FBF14" s="54"/>
      <c r="FBG14" s="54"/>
      <c r="FBH14" s="54"/>
      <c r="FBI14" s="54"/>
      <c r="FBJ14" s="54"/>
      <c r="FBK14" s="54"/>
      <c r="FBL14" s="54"/>
      <c r="FBM14" s="54"/>
      <c r="FBN14" s="54"/>
      <c r="FBO14" s="54"/>
      <c r="FBP14" s="54"/>
      <c r="FBQ14" s="54"/>
      <c r="FBR14" s="54"/>
      <c r="FBS14" s="54"/>
      <c r="FBT14" s="54"/>
      <c r="FBU14" s="54"/>
      <c r="FBV14" s="54"/>
      <c r="FBW14" s="54"/>
      <c r="FBX14" s="54"/>
      <c r="FBY14" s="54"/>
      <c r="FBZ14" s="54"/>
      <c r="FCA14" s="54"/>
      <c r="FCB14" s="54"/>
      <c r="FCC14" s="54"/>
      <c r="FCD14" s="54"/>
      <c r="FCE14" s="54"/>
      <c r="FCF14" s="54"/>
      <c r="FCG14" s="54"/>
      <c r="FCH14" s="54"/>
      <c r="FCI14" s="54"/>
      <c r="FCJ14" s="54"/>
      <c r="FCK14" s="54"/>
      <c r="FCL14" s="54"/>
      <c r="FCM14" s="54"/>
      <c r="FCN14" s="54"/>
      <c r="FCO14" s="54"/>
      <c r="FCP14" s="54"/>
      <c r="FCQ14" s="54"/>
      <c r="FCR14" s="54"/>
      <c r="FCS14" s="54"/>
      <c r="FCT14" s="54"/>
      <c r="FCU14" s="54"/>
      <c r="FCV14" s="54"/>
      <c r="FCW14" s="54"/>
      <c r="FCX14" s="54"/>
      <c r="FCY14" s="54"/>
      <c r="FCZ14" s="54"/>
      <c r="FDA14" s="54"/>
      <c r="FDB14" s="54"/>
      <c r="FDC14" s="54"/>
      <c r="FDD14" s="54"/>
      <c r="FDE14" s="54"/>
      <c r="FDF14" s="54"/>
      <c r="FDG14" s="54"/>
      <c r="FDH14" s="54"/>
      <c r="FDI14" s="54"/>
      <c r="FDJ14" s="54"/>
      <c r="FDK14" s="54"/>
      <c r="FDL14" s="54"/>
      <c r="FDM14" s="54"/>
      <c r="FDN14" s="54"/>
      <c r="FDO14" s="54"/>
      <c r="FDP14" s="54"/>
      <c r="FDQ14" s="54"/>
      <c r="FDR14" s="54"/>
      <c r="FDS14" s="54"/>
      <c r="FDT14" s="54"/>
      <c r="FDU14" s="54"/>
      <c r="FDV14" s="54"/>
      <c r="FDW14" s="54"/>
      <c r="FDX14" s="54"/>
      <c r="FDY14" s="54"/>
      <c r="FDZ14" s="54"/>
      <c r="FEA14" s="54"/>
      <c r="FEB14" s="54"/>
      <c r="FEC14" s="54"/>
      <c r="FED14" s="54"/>
      <c r="FEE14" s="54"/>
      <c r="FEF14" s="54"/>
      <c r="FEG14" s="54"/>
      <c r="FEH14" s="54"/>
      <c r="FEI14" s="54"/>
      <c r="FEJ14" s="54"/>
      <c r="FEK14" s="54"/>
      <c r="FEL14" s="54"/>
      <c r="FEM14" s="54"/>
      <c r="FEN14" s="54"/>
      <c r="FEO14" s="54"/>
      <c r="FEP14" s="54"/>
      <c r="FEQ14" s="54"/>
      <c r="FER14" s="54"/>
      <c r="FES14" s="54"/>
      <c r="FET14" s="54"/>
      <c r="FEU14" s="54"/>
      <c r="FEV14" s="54"/>
      <c r="FEW14" s="54"/>
      <c r="FEX14" s="54"/>
      <c r="FEY14" s="54"/>
      <c r="FEZ14" s="54"/>
      <c r="FFA14" s="54"/>
      <c r="FFB14" s="54"/>
      <c r="FFC14" s="54"/>
      <c r="FFD14" s="54"/>
      <c r="FFE14" s="54"/>
      <c r="FFF14" s="54"/>
      <c r="FFG14" s="54"/>
      <c r="FFH14" s="54"/>
      <c r="FFI14" s="54"/>
      <c r="FFJ14" s="54"/>
      <c r="FFK14" s="54"/>
      <c r="FFL14" s="54"/>
      <c r="FFM14" s="54"/>
      <c r="FFN14" s="54"/>
      <c r="FFO14" s="54"/>
      <c r="FFP14" s="54"/>
      <c r="FFQ14" s="54"/>
      <c r="FFR14" s="54"/>
      <c r="FFS14" s="54"/>
      <c r="FFT14" s="54"/>
      <c r="FFU14" s="54"/>
      <c r="FFV14" s="54"/>
      <c r="FFW14" s="54"/>
      <c r="FFX14" s="54"/>
      <c r="FFY14" s="54"/>
      <c r="FFZ14" s="54"/>
      <c r="FGA14" s="54"/>
      <c r="FGB14" s="54"/>
      <c r="FGC14" s="54"/>
      <c r="FGD14" s="54"/>
      <c r="FGE14" s="54"/>
      <c r="FGF14" s="54"/>
      <c r="FGG14" s="54"/>
      <c r="FGH14" s="54"/>
      <c r="FGI14" s="54"/>
      <c r="FGJ14" s="54"/>
      <c r="FGK14" s="54"/>
      <c r="FGL14" s="54"/>
      <c r="FGM14" s="54"/>
      <c r="FGN14" s="54"/>
      <c r="FGO14" s="54"/>
      <c r="FGP14" s="54"/>
      <c r="FGQ14" s="54"/>
      <c r="FGR14" s="54"/>
      <c r="FGS14" s="54"/>
      <c r="FGT14" s="54"/>
      <c r="FGU14" s="54"/>
      <c r="FGV14" s="54"/>
      <c r="FGW14" s="54"/>
      <c r="FGX14" s="54"/>
      <c r="FGY14" s="54"/>
      <c r="FGZ14" s="54"/>
      <c r="FHA14" s="54"/>
      <c r="FHB14" s="54"/>
      <c r="FHC14" s="54"/>
      <c r="FHD14" s="54"/>
      <c r="FHE14" s="54"/>
      <c r="FHF14" s="54"/>
      <c r="FHG14" s="54"/>
      <c r="FHH14" s="54"/>
      <c r="FHI14" s="54"/>
      <c r="FHJ14" s="54"/>
      <c r="FHK14" s="54"/>
      <c r="FHL14" s="54"/>
      <c r="FHM14" s="54"/>
      <c r="FHN14" s="54"/>
      <c r="FHO14" s="54"/>
      <c r="FHP14" s="54"/>
      <c r="FHQ14" s="54"/>
      <c r="FHR14" s="54"/>
      <c r="FHS14" s="54"/>
      <c r="FHT14" s="54"/>
      <c r="FHU14" s="54"/>
      <c r="FHV14" s="54"/>
      <c r="FHW14" s="54"/>
      <c r="FHX14" s="54"/>
      <c r="FHY14" s="54"/>
      <c r="FHZ14" s="54"/>
      <c r="FIA14" s="54"/>
      <c r="FIB14" s="54"/>
      <c r="FIC14" s="54"/>
      <c r="FID14" s="54"/>
      <c r="FIE14" s="54"/>
      <c r="FIF14" s="54"/>
      <c r="FIG14" s="54"/>
      <c r="FIH14" s="54"/>
      <c r="FII14" s="54"/>
      <c r="FIJ14" s="54"/>
      <c r="FIK14" s="54"/>
      <c r="FIL14" s="54"/>
      <c r="FIM14" s="54"/>
      <c r="FIN14" s="54"/>
      <c r="FIO14" s="54"/>
      <c r="FIP14" s="54"/>
      <c r="FIQ14" s="54"/>
      <c r="FIR14" s="54"/>
      <c r="FIS14" s="54"/>
      <c r="FIT14" s="54"/>
      <c r="FIU14" s="54"/>
      <c r="FIV14" s="54"/>
      <c r="FIW14" s="54"/>
      <c r="FIX14" s="54"/>
      <c r="FIY14" s="54"/>
      <c r="FIZ14" s="54"/>
      <c r="FJA14" s="54"/>
      <c r="FJB14" s="54"/>
      <c r="FJC14" s="54"/>
      <c r="FJD14" s="54"/>
      <c r="FJE14" s="54"/>
      <c r="FJF14" s="54"/>
      <c r="FJG14" s="54"/>
      <c r="FJH14" s="54"/>
      <c r="FJI14" s="54"/>
      <c r="FJJ14" s="54"/>
      <c r="FJK14" s="54"/>
      <c r="FJL14" s="54"/>
      <c r="FJM14" s="54"/>
      <c r="FJN14" s="54"/>
      <c r="FJO14" s="54"/>
      <c r="FJP14" s="54"/>
      <c r="FJQ14" s="54"/>
      <c r="FJR14" s="54"/>
      <c r="FJS14" s="54"/>
      <c r="FJT14" s="54"/>
      <c r="FJU14" s="54"/>
      <c r="FJV14" s="54"/>
      <c r="FJW14" s="54"/>
      <c r="FJX14" s="54"/>
      <c r="FJY14" s="54"/>
      <c r="FJZ14" s="54"/>
      <c r="FKA14" s="54"/>
      <c r="FKB14" s="54"/>
      <c r="FKC14" s="54"/>
      <c r="FKD14" s="54"/>
      <c r="FKE14" s="54"/>
      <c r="FKF14" s="54"/>
      <c r="FKG14" s="54"/>
      <c r="FKH14" s="54"/>
      <c r="FKI14" s="54"/>
      <c r="FKJ14" s="54"/>
      <c r="FKK14" s="54"/>
      <c r="FKL14" s="54"/>
      <c r="FKM14" s="54"/>
      <c r="FKN14" s="54"/>
      <c r="FKO14" s="54"/>
      <c r="FKP14" s="54"/>
      <c r="FKQ14" s="54"/>
      <c r="FKR14" s="54"/>
      <c r="FKS14" s="54"/>
      <c r="FKT14" s="54"/>
      <c r="FKU14" s="54"/>
      <c r="FKV14" s="54"/>
      <c r="FKW14" s="54"/>
      <c r="FKX14" s="54"/>
      <c r="FKY14" s="54"/>
      <c r="FKZ14" s="54"/>
      <c r="FLA14" s="54"/>
      <c r="FLB14" s="54"/>
      <c r="FLC14" s="54"/>
      <c r="FLD14" s="54"/>
      <c r="FLE14" s="54"/>
      <c r="FLF14" s="54"/>
      <c r="FLG14" s="54"/>
      <c r="FLH14" s="54"/>
      <c r="FLI14" s="54"/>
      <c r="FLJ14" s="54"/>
      <c r="FLK14" s="54"/>
      <c r="FLL14" s="54"/>
      <c r="FLM14" s="54"/>
      <c r="FLN14" s="54"/>
      <c r="FLO14" s="54"/>
      <c r="FLP14" s="54"/>
      <c r="FLQ14" s="54"/>
      <c r="FLR14" s="54"/>
      <c r="FLS14" s="54"/>
      <c r="FLT14" s="54"/>
      <c r="FLU14" s="54"/>
      <c r="FLV14" s="54"/>
      <c r="FLW14" s="54"/>
      <c r="FLX14" s="54"/>
      <c r="FLY14" s="54"/>
      <c r="FLZ14" s="54"/>
      <c r="FMA14" s="54"/>
      <c r="FMB14" s="54"/>
      <c r="FMC14" s="54"/>
      <c r="FMD14" s="54"/>
      <c r="FME14" s="54"/>
      <c r="FMF14" s="54"/>
      <c r="FMG14" s="54"/>
      <c r="FMH14" s="54"/>
      <c r="FMI14" s="54"/>
      <c r="FMJ14" s="54"/>
      <c r="FMK14" s="54"/>
      <c r="FML14" s="54"/>
      <c r="FMM14" s="54"/>
      <c r="FMN14" s="54"/>
      <c r="FMO14" s="54"/>
      <c r="FMP14" s="54"/>
      <c r="FMQ14" s="54"/>
      <c r="FMR14" s="54"/>
      <c r="FMS14" s="54"/>
      <c r="FMT14" s="54"/>
      <c r="FMU14" s="54"/>
      <c r="FMV14" s="54"/>
      <c r="FMW14" s="54"/>
      <c r="FMX14" s="54"/>
      <c r="FMY14" s="54"/>
      <c r="FMZ14" s="54"/>
      <c r="FNA14" s="54"/>
      <c r="FNB14" s="54"/>
      <c r="FNC14" s="54"/>
      <c r="FND14" s="54"/>
      <c r="FNE14" s="54"/>
      <c r="FNF14" s="54"/>
      <c r="FNG14" s="54"/>
      <c r="FNH14" s="54"/>
      <c r="FNI14" s="54"/>
      <c r="FNJ14" s="54"/>
      <c r="FNK14" s="54"/>
      <c r="FNL14" s="54"/>
      <c r="FNM14" s="54"/>
      <c r="FNN14" s="54"/>
      <c r="FNO14" s="54"/>
      <c r="FNP14" s="54"/>
      <c r="FNQ14" s="54"/>
      <c r="FNR14" s="54"/>
      <c r="FNS14" s="54"/>
      <c r="FNT14" s="54"/>
      <c r="FNU14" s="54"/>
      <c r="FNV14" s="54"/>
      <c r="FNW14" s="54"/>
      <c r="FNX14" s="54"/>
      <c r="FNY14" s="54"/>
      <c r="FNZ14" s="54"/>
      <c r="FOA14" s="54"/>
      <c r="FOB14" s="54"/>
      <c r="FOC14" s="54"/>
      <c r="FOD14" s="54"/>
      <c r="FOE14" s="54"/>
      <c r="FOF14" s="54"/>
      <c r="FOG14" s="54"/>
      <c r="FOH14" s="54"/>
      <c r="FOI14" s="54"/>
      <c r="FOJ14" s="54"/>
      <c r="FOK14" s="54"/>
      <c r="FOL14" s="54"/>
      <c r="FOM14" s="54"/>
      <c r="FON14" s="54"/>
      <c r="FOO14" s="54"/>
      <c r="FOP14" s="54"/>
      <c r="FOQ14" s="54"/>
      <c r="FOR14" s="54"/>
      <c r="FOS14" s="54"/>
      <c r="FOT14" s="54"/>
      <c r="FOU14" s="54"/>
      <c r="FOV14" s="54"/>
      <c r="FOW14" s="54"/>
      <c r="FOX14" s="54"/>
      <c r="FOY14" s="54"/>
      <c r="FOZ14" s="54"/>
      <c r="FPA14" s="54"/>
      <c r="FPB14" s="54"/>
      <c r="FPC14" s="54"/>
      <c r="FPD14" s="54"/>
      <c r="FPE14" s="54"/>
      <c r="FPF14" s="54"/>
      <c r="FPG14" s="54"/>
      <c r="FPH14" s="54"/>
      <c r="FPI14" s="54"/>
      <c r="FPJ14" s="54"/>
      <c r="FPK14" s="54"/>
      <c r="FPL14" s="54"/>
      <c r="FPM14" s="54"/>
      <c r="FPN14" s="54"/>
      <c r="FPO14" s="54"/>
      <c r="FPP14" s="54"/>
      <c r="FPQ14" s="54"/>
      <c r="FPR14" s="54"/>
      <c r="FPS14" s="54"/>
      <c r="FPT14" s="54"/>
      <c r="FPU14" s="54"/>
      <c r="FPV14" s="54"/>
      <c r="FPW14" s="54"/>
      <c r="FPX14" s="54"/>
      <c r="FPY14" s="54"/>
      <c r="FPZ14" s="54"/>
      <c r="FQA14" s="54"/>
      <c r="FQB14" s="54"/>
      <c r="FQC14" s="54"/>
      <c r="FQD14" s="54"/>
      <c r="FQE14" s="54"/>
      <c r="FQF14" s="54"/>
      <c r="FQG14" s="54"/>
      <c r="FQH14" s="54"/>
      <c r="FQI14" s="54"/>
      <c r="FQJ14" s="54"/>
      <c r="FQK14" s="54"/>
      <c r="FQL14" s="54"/>
      <c r="FQM14" s="54"/>
      <c r="FQN14" s="54"/>
      <c r="FQO14" s="54"/>
      <c r="FQP14" s="54"/>
      <c r="FQQ14" s="54"/>
      <c r="FQR14" s="54"/>
      <c r="FQS14" s="54"/>
      <c r="FQT14" s="54"/>
      <c r="FQU14" s="54"/>
      <c r="FQV14" s="54"/>
      <c r="FQW14" s="54"/>
      <c r="FQX14" s="54"/>
      <c r="FQY14" s="54"/>
      <c r="FQZ14" s="54"/>
      <c r="FRA14" s="54"/>
      <c r="FRB14" s="54"/>
      <c r="FRC14" s="54"/>
      <c r="FRD14" s="54"/>
      <c r="FRE14" s="54"/>
      <c r="FRF14" s="54"/>
      <c r="FRG14" s="54"/>
      <c r="FRH14" s="54"/>
      <c r="FRI14" s="54"/>
      <c r="FRJ14" s="54"/>
      <c r="FRK14" s="54"/>
      <c r="FRL14" s="54"/>
      <c r="FRM14" s="54"/>
      <c r="FRN14" s="54"/>
      <c r="FRO14" s="54"/>
      <c r="FRP14" s="54"/>
      <c r="FRQ14" s="54"/>
      <c r="FRR14" s="54"/>
      <c r="FRS14" s="54"/>
      <c r="FRT14" s="54"/>
      <c r="FRU14" s="54"/>
      <c r="FRV14" s="54"/>
      <c r="FRW14" s="54"/>
      <c r="FRX14" s="54"/>
      <c r="FRY14" s="54"/>
      <c r="FRZ14" s="54"/>
      <c r="FSA14" s="54"/>
      <c r="FSB14" s="54"/>
      <c r="FSC14" s="54"/>
      <c r="FSD14" s="54"/>
      <c r="FSE14" s="54"/>
      <c r="FSF14" s="54"/>
      <c r="FSG14" s="54"/>
      <c r="FSH14" s="54"/>
      <c r="FSI14" s="54"/>
      <c r="FSJ14" s="54"/>
      <c r="FSK14" s="54"/>
      <c r="FSL14" s="54"/>
      <c r="FSM14" s="54"/>
      <c r="FSN14" s="54"/>
      <c r="FSO14" s="54"/>
      <c r="FSP14" s="54"/>
      <c r="FSQ14" s="54"/>
      <c r="FSR14" s="54"/>
      <c r="FSS14" s="54"/>
      <c r="FST14" s="54"/>
      <c r="FSU14" s="54"/>
      <c r="FSV14" s="54"/>
      <c r="FSW14" s="54"/>
      <c r="FSX14" s="54"/>
      <c r="FSY14" s="54"/>
      <c r="FSZ14" s="54"/>
      <c r="FTA14" s="54"/>
      <c r="FTB14" s="54"/>
      <c r="FTC14" s="54"/>
      <c r="FTD14" s="54"/>
      <c r="FTE14" s="54"/>
      <c r="FTF14" s="54"/>
      <c r="FTG14" s="54"/>
      <c r="FTH14" s="54"/>
      <c r="FTI14" s="54"/>
      <c r="FTJ14" s="54"/>
      <c r="FTK14" s="54"/>
      <c r="FTL14" s="54"/>
      <c r="FTM14" s="54"/>
      <c r="FTN14" s="54"/>
      <c r="FTO14" s="54"/>
      <c r="FTP14" s="54"/>
      <c r="FTQ14" s="54"/>
      <c r="FTR14" s="54"/>
      <c r="FTS14" s="54"/>
      <c r="FTT14" s="54"/>
      <c r="FTU14" s="54"/>
      <c r="FTV14" s="54"/>
      <c r="FTW14" s="54"/>
      <c r="FTX14" s="54"/>
      <c r="FTY14" s="54"/>
      <c r="FTZ14" s="54"/>
      <c r="FUA14" s="54"/>
      <c r="FUB14" s="54"/>
      <c r="FUC14" s="54"/>
      <c r="FUD14" s="54"/>
      <c r="FUE14" s="54"/>
      <c r="FUF14" s="54"/>
      <c r="FUG14" s="54"/>
      <c r="FUH14" s="54"/>
      <c r="FUI14" s="54"/>
      <c r="FUJ14" s="54"/>
      <c r="FUK14" s="54"/>
      <c r="FUL14" s="54"/>
      <c r="FUM14" s="54"/>
      <c r="FUN14" s="54"/>
      <c r="FUO14" s="54"/>
      <c r="FUP14" s="54"/>
      <c r="FUQ14" s="54"/>
      <c r="FUR14" s="54"/>
      <c r="FUS14" s="54"/>
      <c r="FUT14" s="54"/>
      <c r="FUU14" s="54"/>
      <c r="FUV14" s="54"/>
      <c r="FUW14" s="54"/>
      <c r="FUX14" s="54"/>
      <c r="FUY14" s="54"/>
      <c r="FUZ14" s="54"/>
      <c r="FVA14" s="54"/>
      <c r="FVB14" s="54"/>
      <c r="FVC14" s="54"/>
      <c r="FVD14" s="54"/>
      <c r="FVE14" s="54"/>
      <c r="FVF14" s="54"/>
      <c r="FVG14" s="54"/>
      <c r="FVH14" s="54"/>
      <c r="FVI14" s="54"/>
      <c r="FVJ14" s="54"/>
      <c r="FVK14" s="54"/>
      <c r="FVL14" s="54"/>
      <c r="FVM14" s="54"/>
      <c r="FVN14" s="54"/>
      <c r="FVO14" s="54"/>
      <c r="FVP14" s="54"/>
      <c r="FVQ14" s="54"/>
      <c r="FVR14" s="54"/>
      <c r="FVS14" s="54"/>
      <c r="FVT14" s="54"/>
      <c r="FVU14" s="54"/>
      <c r="FVV14" s="54"/>
      <c r="FVW14" s="54"/>
      <c r="FVX14" s="54"/>
      <c r="FVY14" s="54"/>
      <c r="FVZ14" s="54"/>
      <c r="FWA14" s="54"/>
      <c r="FWB14" s="54"/>
      <c r="FWC14" s="54"/>
      <c r="FWD14" s="54"/>
      <c r="FWE14" s="54"/>
      <c r="FWF14" s="54"/>
      <c r="FWG14" s="54"/>
      <c r="FWH14" s="54"/>
      <c r="FWI14" s="54"/>
      <c r="FWJ14" s="54"/>
      <c r="FWK14" s="54"/>
      <c r="FWL14" s="54"/>
      <c r="FWM14" s="54"/>
      <c r="FWN14" s="54"/>
      <c r="FWO14" s="54"/>
      <c r="FWP14" s="54"/>
      <c r="FWQ14" s="54"/>
      <c r="FWR14" s="54"/>
      <c r="FWS14" s="54"/>
      <c r="FWT14" s="54"/>
      <c r="FWU14" s="54"/>
      <c r="FWV14" s="54"/>
      <c r="FWW14" s="54"/>
      <c r="FWX14" s="54"/>
      <c r="FWY14" s="54"/>
      <c r="FWZ14" s="54"/>
      <c r="FXA14" s="54"/>
      <c r="FXB14" s="54"/>
      <c r="FXC14" s="54"/>
      <c r="FXD14" s="54"/>
      <c r="FXE14" s="54"/>
      <c r="FXF14" s="54"/>
      <c r="FXG14" s="54"/>
      <c r="FXH14" s="54"/>
      <c r="FXI14" s="54"/>
      <c r="FXJ14" s="54"/>
      <c r="FXK14" s="54"/>
      <c r="FXL14" s="54"/>
      <c r="FXM14" s="54"/>
      <c r="FXN14" s="54"/>
      <c r="FXO14" s="54"/>
      <c r="FXP14" s="54"/>
      <c r="FXQ14" s="54"/>
      <c r="FXR14" s="54"/>
      <c r="FXS14" s="54"/>
      <c r="FXT14" s="54"/>
      <c r="FXU14" s="54"/>
      <c r="FXV14" s="54"/>
      <c r="FXW14" s="54"/>
      <c r="FXX14" s="54"/>
      <c r="FXY14" s="54"/>
      <c r="FXZ14" s="54"/>
      <c r="FYA14" s="54"/>
      <c r="FYB14" s="54"/>
      <c r="FYC14" s="54"/>
      <c r="FYD14" s="54"/>
      <c r="FYE14" s="54"/>
      <c r="FYF14" s="54"/>
      <c r="FYG14" s="54"/>
      <c r="FYH14" s="54"/>
      <c r="FYI14" s="54"/>
      <c r="FYJ14" s="54"/>
      <c r="FYK14" s="54"/>
      <c r="FYL14" s="54"/>
      <c r="FYM14" s="54"/>
      <c r="FYN14" s="54"/>
      <c r="FYO14" s="54"/>
      <c r="FYP14" s="54"/>
      <c r="FYQ14" s="54"/>
      <c r="FYR14" s="54"/>
      <c r="FYS14" s="54"/>
      <c r="FYT14" s="54"/>
      <c r="FYU14" s="54"/>
      <c r="FYV14" s="54"/>
      <c r="FYW14" s="54"/>
      <c r="FYX14" s="54"/>
      <c r="FYY14" s="54"/>
      <c r="FYZ14" s="54"/>
      <c r="FZA14" s="54"/>
      <c r="FZB14" s="54"/>
      <c r="FZC14" s="54"/>
      <c r="FZD14" s="54"/>
      <c r="FZE14" s="54"/>
      <c r="FZF14" s="54"/>
      <c r="FZG14" s="54"/>
      <c r="FZH14" s="54"/>
      <c r="FZI14" s="54"/>
      <c r="FZJ14" s="54"/>
      <c r="FZK14" s="54"/>
      <c r="FZL14" s="54"/>
      <c r="FZM14" s="54"/>
      <c r="FZN14" s="54"/>
      <c r="FZO14" s="54"/>
      <c r="FZP14" s="54"/>
      <c r="FZQ14" s="54"/>
      <c r="FZR14" s="54"/>
      <c r="FZS14" s="54"/>
      <c r="FZT14" s="54"/>
      <c r="FZU14" s="54"/>
      <c r="FZV14" s="54"/>
      <c r="FZW14" s="54"/>
      <c r="FZX14" s="54"/>
      <c r="FZY14" s="54"/>
      <c r="FZZ14" s="54"/>
      <c r="GAA14" s="54"/>
      <c r="GAB14" s="54"/>
      <c r="GAC14" s="54"/>
      <c r="GAD14" s="54"/>
      <c r="GAE14" s="54"/>
      <c r="GAF14" s="54"/>
      <c r="GAG14" s="54"/>
      <c r="GAH14" s="54"/>
      <c r="GAI14" s="54"/>
      <c r="GAJ14" s="54"/>
      <c r="GAK14" s="54"/>
      <c r="GAL14" s="54"/>
      <c r="GAM14" s="54"/>
      <c r="GAN14" s="54"/>
      <c r="GAO14" s="54"/>
      <c r="GAP14" s="54"/>
      <c r="GAQ14" s="54"/>
      <c r="GAR14" s="54"/>
      <c r="GAS14" s="54"/>
      <c r="GAT14" s="54"/>
      <c r="GAU14" s="54"/>
      <c r="GAV14" s="54"/>
      <c r="GAW14" s="54"/>
      <c r="GAX14" s="54"/>
      <c r="GAY14" s="54"/>
      <c r="GAZ14" s="54"/>
      <c r="GBA14" s="54"/>
      <c r="GBB14" s="54"/>
      <c r="GBC14" s="54"/>
      <c r="GBD14" s="54"/>
      <c r="GBE14" s="54"/>
      <c r="GBF14" s="54"/>
      <c r="GBG14" s="54"/>
      <c r="GBH14" s="54"/>
      <c r="GBI14" s="54"/>
      <c r="GBJ14" s="54"/>
      <c r="GBK14" s="54"/>
      <c r="GBL14" s="54"/>
      <c r="GBM14" s="54"/>
      <c r="GBN14" s="54"/>
      <c r="GBO14" s="54"/>
      <c r="GBP14" s="54"/>
      <c r="GBQ14" s="54"/>
      <c r="GBR14" s="54"/>
      <c r="GBS14" s="54"/>
      <c r="GBT14" s="54"/>
      <c r="GBU14" s="54"/>
      <c r="GBV14" s="54"/>
      <c r="GBW14" s="54"/>
      <c r="GBX14" s="54"/>
      <c r="GBY14" s="54"/>
      <c r="GBZ14" s="54"/>
      <c r="GCA14" s="54"/>
      <c r="GCB14" s="54"/>
      <c r="GCC14" s="54"/>
      <c r="GCD14" s="54"/>
      <c r="GCE14" s="54"/>
      <c r="GCF14" s="54"/>
      <c r="GCG14" s="54"/>
      <c r="GCH14" s="54"/>
      <c r="GCI14" s="54"/>
      <c r="GCJ14" s="54"/>
      <c r="GCK14" s="54"/>
      <c r="GCL14" s="54"/>
      <c r="GCM14" s="54"/>
      <c r="GCN14" s="54"/>
      <c r="GCO14" s="54"/>
      <c r="GCP14" s="54"/>
      <c r="GCQ14" s="54"/>
      <c r="GCR14" s="54"/>
      <c r="GCS14" s="54"/>
      <c r="GCT14" s="54"/>
      <c r="GCU14" s="54"/>
      <c r="GCV14" s="54"/>
      <c r="GCW14" s="54"/>
      <c r="GCX14" s="54"/>
      <c r="GCY14" s="54"/>
      <c r="GCZ14" s="54"/>
      <c r="GDA14" s="54"/>
      <c r="GDB14" s="54"/>
      <c r="GDC14" s="54"/>
      <c r="GDD14" s="54"/>
      <c r="GDE14" s="54"/>
      <c r="GDF14" s="54"/>
      <c r="GDG14" s="54"/>
      <c r="GDH14" s="54"/>
      <c r="GDI14" s="54"/>
      <c r="GDJ14" s="54"/>
      <c r="GDK14" s="54"/>
      <c r="GDL14" s="54"/>
      <c r="GDM14" s="54"/>
      <c r="GDN14" s="54"/>
      <c r="GDO14" s="54"/>
      <c r="GDP14" s="54"/>
      <c r="GDQ14" s="54"/>
      <c r="GDR14" s="54"/>
      <c r="GDS14" s="54"/>
      <c r="GDT14" s="54"/>
      <c r="GDU14" s="54"/>
      <c r="GDV14" s="54"/>
      <c r="GDW14" s="54"/>
      <c r="GDX14" s="54"/>
      <c r="GDY14" s="54"/>
      <c r="GDZ14" s="54"/>
      <c r="GEA14" s="54"/>
      <c r="GEB14" s="54"/>
      <c r="GEC14" s="54"/>
      <c r="GED14" s="54"/>
      <c r="GEE14" s="54"/>
      <c r="GEF14" s="54"/>
      <c r="GEG14" s="54"/>
      <c r="GEH14" s="54"/>
      <c r="GEI14" s="54"/>
      <c r="GEJ14" s="54"/>
      <c r="GEK14" s="54"/>
      <c r="GEL14" s="54"/>
      <c r="GEM14" s="54"/>
      <c r="GEN14" s="54"/>
      <c r="GEO14" s="54"/>
      <c r="GEP14" s="54"/>
      <c r="GEQ14" s="54"/>
      <c r="GER14" s="54"/>
      <c r="GES14" s="54"/>
      <c r="GET14" s="54"/>
      <c r="GEU14" s="54"/>
      <c r="GEV14" s="54"/>
      <c r="GEW14" s="54"/>
      <c r="GEX14" s="54"/>
      <c r="GEY14" s="54"/>
      <c r="GEZ14" s="54"/>
      <c r="GFA14" s="54"/>
      <c r="GFB14" s="54"/>
      <c r="GFC14" s="54"/>
      <c r="GFD14" s="54"/>
      <c r="GFE14" s="54"/>
      <c r="GFF14" s="54"/>
      <c r="GFG14" s="54"/>
      <c r="GFH14" s="54"/>
      <c r="GFI14" s="54"/>
      <c r="GFJ14" s="54"/>
      <c r="GFK14" s="54"/>
      <c r="GFL14" s="54"/>
      <c r="GFM14" s="54"/>
      <c r="GFN14" s="54"/>
      <c r="GFO14" s="54"/>
      <c r="GFP14" s="54"/>
      <c r="GFQ14" s="54"/>
      <c r="GFR14" s="54"/>
      <c r="GFS14" s="54"/>
      <c r="GFT14" s="54"/>
      <c r="GFU14" s="54"/>
      <c r="GFV14" s="54"/>
      <c r="GFW14" s="54"/>
      <c r="GFX14" s="54"/>
      <c r="GFY14" s="54"/>
      <c r="GFZ14" s="54"/>
      <c r="GGA14" s="54"/>
      <c r="GGB14" s="54"/>
      <c r="GGC14" s="54"/>
      <c r="GGD14" s="54"/>
      <c r="GGE14" s="54"/>
      <c r="GGF14" s="54"/>
      <c r="GGG14" s="54"/>
      <c r="GGH14" s="54"/>
      <c r="GGI14" s="54"/>
      <c r="GGJ14" s="54"/>
      <c r="GGK14" s="54"/>
      <c r="GGL14" s="54"/>
      <c r="GGM14" s="54"/>
      <c r="GGN14" s="54"/>
      <c r="GGO14" s="54"/>
      <c r="GGP14" s="54"/>
      <c r="GGQ14" s="54"/>
      <c r="GGR14" s="54"/>
      <c r="GGS14" s="54"/>
      <c r="GGT14" s="54"/>
      <c r="GGU14" s="54"/>
      <c r="GGV14" s="54"/>
      <c r="GGW14" s="54"/>
      <c r="GGX14" s="54"/>
      <c r="GGY14" s="54"/>
      <c r="GGZ14" s="54"/>
      <c r="GHA14" s="54"/>
      <c r="GHB14" s="54"/>
      <c r="GHC14" s="54"/>
      <c r="GHD14" s="54"/>
      <c r="GHE14" s="54"/>
      <c r="GHF14" s="54"/>
      <c r="GHG14" s="54"/>
      <c r="GHH14" s="54"/>
      <c r="GHI14" s="54"/>
      <c r="GHJ14" s="54"/>
      <c r="GHK14" s="54"/>
      <c r="GHL14" s="54"/>
      <c r="GHM14" s="54"/>
      <c r="GHN14" s="54"/>
      <c r="GHO14" s="54"/>
      <c r="GHP14" s="54"/>
      <c r="GHQ14" s="54"/>
      <c r="GHR14" s="54"/>
      <c r="GHS14" s="54"/>
      <c r="GHT14" s="54"/>
      <c r="GHU14" s="54"/>
      <c r="GHV14" s="54"/>
      <c r="GHW14" s="54"/>
      <c r="GHX14" s="54"/>
      <c r="GHY14" s="54"/>
      <c r="GHZ14" s="54"/>
      <c r="GIA14" s="54"/>
      <c r="GIB14" s="54"/>
      <c r="GIC14" s="54"/>
      <c r="GID14" s="54"/>
      <c r="GIE14" s="54"/>
      <c r="GIF14" s="54"/>
      <c r="GIG14" s="54"/>
      <c r="GIH14" s="54"/>
      <c r="GII14" s="54"/>
      <c r="GIJ14" s="54"/>
      <c r="GIK14" s="54"/>
      <c r="GIL14" s="54"/>
      <c r="GIM14" s="54"/>
      <c r="GIN14" s="54"/>
      <c r="GIO14" s="54"/>
      <c r="GIP14" s="54"/>
      <c r="GIQ14" s="54"/>
      <c r="GIR14" s="54"/>
      <c r="GIS14" s="54"/>
      <c r="GIT14" s="54"/>
      <c r="GIU14" s="54"/>
      <c r="GIV14" s="54"/>
      <c r="GIW14" s="54"/>
      <c r="GIX14" s="54"/>
      <c r="GIY14" s="54"/>
      <c r="GIZ14" s="54"/>
      <c r="GJA14" s="54"/>
      <c r="GJB14" s="54"/>
      <c r="GJC14" s="54"/>
      <c r="GJD14" s="54"/>
      <c r="GJE14" s="54"/>
      <c r="GJF14" s="54"/>
      <c r="GJG14" s="54"/>
      <c r="GJH14" s="54"/>
      <c r="GJI14" s="54"/>
      <c r="GJJ14" s="54"/>
      <c r="GJK14" s="54"/>
      <c r="GJL14" s="54"/>
      <c r="GJM14" s="54"/>
      <c r="GJN14" s="54"/>
      <c r="GJO14" s="54"/>
      <c r="GJP14" s="54"/>
      <c r="GJQ14" s="54"/>
      <c r="GJR14" s="54"/>
      <c r="GJS14" s="54"/>
      <c r="GJT14" s="54"/>
      <c r="GJU14" s="54"/>
      <c r="GJV14" s="54"/>
      <c r="GJW14" s="54"/>
      <c r="GJX14" s="54"/>
      <c r="GJY14" s="54"/>
      <c r="GJZ14" s="54"/>
      <c r="GKA14" s="54"/>
      <c r="GKB14" s="54"/>
      <c r="GKC14" s="54"/>
      <c r="GKD14" s="54"/>
      <c r="GKE14" s="54"/>
      <c r="GKF14" s="54"/>
      <c r="GKG14" s="54"/>
      <c r="GKH14" s="54"/>
      <c r="GKI14" s="54"/>
      <c r="GKJ14" s="54"/>
      <c r="GKK14" s="54"/>
      <c r="GKL14" s="54"/>
      <c r="GKM14" s="54"/>
      <c r="GKN14" s="54"/>
      <c r="GKO14" s="54"/>
      <c r="GKP14" s="54"/>
      <c r="GKQ14" s="54"/>
      <c r="GKR14" s="54"/>
      <c r="GKS14" s="54"/>
      <c r="GKT14" s="54"/>
      <c r="GKU14" s="54"/>
      <c r="GKV14" s="54"/>
      <c r="GKW14" s="54"/>
      <c r="GKX14" s="54"/>
      <c r="GKY14" s="54"/>
      <c r="GKZ14" s="54"/>
      <c r="GLA14" s="54"/>
      <c r="GLB14" s="54"/>
      <c r="GLC14" s="54"/>
      <c r="GLD14" s="54"/>
      <c r="GLE14" s="54"/>
      <c r="GLF14" s="54"/>
      <c r="GLG14" s="54"/>
      <c r="GLH14" s="54"/>
      <c r="GLI14" s="54"/>
      <c r="GLJ14" s="54"/>
      <c r="GLK14" s="54"/>
      <c r="GLL14" s="54"/>
      <c r="GLM14" s="54"/>
      <c r="GLN14" s="54"/>
      <c r="GLO14" s="54"/>
      <c r="GLP14" s="54"/>
      <c r="GLQ14" s="54"/>
      <c r="GLR14" s="54"/>
      <c r="GLS14" s="54"/>
      <c r="GLT14" s="54"/>
      <c r="GLU14" s="54"/>
      <c r="GLV14" s="54"/>
      <c r="GLW14" s="54"/>
      <c r="GLX14" s="54"/>
      <c r="GLY14" s="54"/>
      <c r="GLZ14" s="54"/>
      <c r="GMA14" s="54"/>
      <c r="GMB14" s="54"/>
      <c r="GMC14" s="54"/>
      <c r="GMD14" s="54"/>
      <c r="GME14" s="54"/>
      <c r="GMF14" s="54"/>
      <c r="GMG14" s="54"/>
      <c r="GMH14" s="54"/>
      <c r="GMI14" s="54"/>
      <c r="GMJ14" s="54"/>
      <c r="GMK14" s="54"/>
      <c r="GML14" s="54"/>
      <c r="GMM14" s="54"/>
      <c r="GMN14" s="54"/>
      <c r="GMO14" s="54"/>
      <c r="GMP14" s="54"/>
      <c r="GMQ14" s="54"/>
      <c r="GMR14" s="54"/>
      <c r="GMS14" s="54"/>
      <c r="GMT14" s="54"/>
      <c r="GMU14" s="54"/>
      <c r="GMV14" s="54"/>
      <c r="GMW14" s="54"/>
      <c r="GMX14" s="54"/>
      <c r="GMY14" s="54"/>
      <c r="GMZ14" s="54"/>
      <c r="GNA14" s="54"/>
      <c r="GNB14" s="54"/>
      <c r="GNC14" s="54"/>
      <c r="GND14" s="54"/>
      <c r="GNE14" s="54"/>
      <c r="GNF14" s="54"/>
      <c r="GNG14" s="54"/>
      <c r="GNH14" s="54"/>
      <c r="GNI14" s="54"/>
      <c r="GNJ14" s="54"/>
      <c r="GNK14" s="54"/>
      <c r="GNL14" s="54"/>
      <c r="GNM14" s="54"/>
      <c r="GNN14" s="54"/>
      <c r="GNO14" s="54"/>
      <c r="GNP14" s="54"/>
      <c r="GNQ14" s="54"/>
      <c r="GNR14" s="54"/>
      <c r="GNS14" s="54"/>
      <c r="GNT14" s="54"/>
      <c r="GNU14" s="54"/>
      <c r="GNV14" s="54"/>
      <c r="GNW14" s="54"/>
      <c r="GNX14" s="54"/>
      <c r="GNY14" s="54"/>
      <c r="GNZ14" s="54"/>
      <c r="GOA14" s="54"/>
      <c r="GOB14" s="54"/>
      <c r="GOC14" s="54"/>
      <c r="GOD14" s="54"/>
      <c r="GOE14" s="54"/>
      <c r="GOF14" s="54"/>
      <c r="GOG14" s="54"/>
      <c r="GOH14" s="54"/>
      <c r="GOI14" s="54"/>
      <c r="GOJ14" s="54"/>
      <c r="GOK14" s="54"/>
      <c r="GOL14" s="54"/>
      <c r="GOM14" s="54"/>
      <c r="GON14" s="54"/>
      <c r="GOO14" s="54"/>
      <c r="GOP14" s="54"/>
      <c r="GOQ14" s="54"/>
      <c r="GOR14" s="54"/>
      <c r="GOS14" s="54"/>
      <c r="GOT14" s="54"/>
      <c r="GOU14" s="54"/>
      <c r="GOV14" s="54"/>
      <c r="GOW14" s="54"/>
      <c r="GOX14" s="54"/>
      <c r="GOY14" s="54"/>
      <c r="GOZ14" s="54"/>
      <c r="GPA14" s="54"/>
      <c r="GPB14" s="54"/>
      <c r="GPC14" s="54"/>
      <c r="GPD14" s="54"/>
      <c r="GPE14" s="54"/>
      <c r="GPF14" s="54"/>
      <c r="GPG14" s="54"/>
      <c r="GPH14" s="54"/>
      <c r="GPI14" s="54"/>
      <c r="GPJ14" s="54"/>
      <c r="GPK14" s="54"/>
      <c r="GPL14" s="54"/>
      <c r="GPM14" s="54"/>
      <c r="GPN14" s="54"/>
      <c r="GPO14" s="54"/>
      <c r="GPP14" s="54"/>
      <c r="GPQ14" s="54"/>
      <c r="GPR14" s="54"/>
      <c r="GPS14" s="54"/>
      <c r="GPT14" s="54"/>
      <c r="GPU14" s="54"/>
      <c r="GPV14" s="54"/>
      <c r="GPW14" s="54"/>
      <c r="GPX14" s="54"/>
      <c r="GPY14" s="54"/>
      <c r="GPZ14" s="54"/>
      <c r="GQA14" s="54"/>
      <c r="GQB14" s="54"/>
      <c r="GQC14" s="54"/>
      <c r="GQD14" s="54"/>
      <c r="GQE14" s="54"/>
      <c r="GQF14" s="54"/>
      <c r="GQG14" s="54"/>
      <c r="GQH14" s="54"/>
      <c r="GQI14" s="54"/>
      <c r="GQJ14" s="54"/>
      <c r="GQK14" s="54"/>
      <c r="GQL14" s="54"/>
      <c r="GQM14" s="54"/>
      <c r="GQN14" s="54"/>
      <c r="GQO14" s="54"/>
      <c r="GQP14" s="54"/>
      <c r="GQQ14" s="54"/>
      <c r="GQR14" s="54"/>
      <c r="GQS14" s="54"/>
      <c r="GQT14" s="54"/>
      <c r="GQU14" s="54"/>
      <c r="GQV14" s="54"/>
      <c r="GQW14" s="54"/>
      <c r="GQX14" s="54"/>
      <c r="GQY14" s="54"/>
      <c r="GQZ14" s="54"/>
      <c r="GRA14" s="54"/>
      <c r="GRB14" s="54"/>
      <c r="GRC14" s="54"/>
      <c r="GRD14" s="54"/>
      <c r="GRE14" s="54"/>
      <c r="GRF14" s="54"/>
      <c r="GRG14" s="54"/>
      <c r="GRH14" s="54"/>
      <c r="GRI14" s="54"/>
      <c r="GRJ14" s="54"/>
      <c r="GRK14" s="54"/>
      <c r="GRL14" s="54"/>
      <c r="GRM14" s="54"/>
      <c r="GRN14" s="54"/>
      <c r="GRO14" s="54"/>
      <c r="GRP14" s="54"/>
      <c r="GRQ14" s="54"/>
      <c r="GRR14" s="54"/>
      <c r="GRS14" s="54"/>
      <c r="GRT14" s="54"/>
      <c r="GRU14" s="54"/>
      <c r="GRV14" s="54"/>
      <c r="GRW14" s="54"/>
      <c r="GRX14" s="54"/>
      <c r="GRY14" s="54"/>
      <c r="GRZ14" s="54"/>
      <c r="GSA14" s="54"/>
      <c r="GSB14" s="54"/>
      <c r="GSC14" s="54"/>
      <c r="GSD14" s="54"/>
      <c r="GSE14" s="54"/>
      <c r="GSF14" s="54"/>
      <c r="GSG14" s="54"/>
      <c r="GSH14" s="54"/>
      <c r="GSI14" s="54"/>
      <c r="GSJ14" s="54"/>
      <c r="GSK14" s="54"/>
      <c r="GSL14" s="54"/>
      <c r="GSM14" s="54"/>
      <c r="GSN14" s="54"/>
      <c r="GSO14" s="54"/>
      <c r="GSP14" s="54"/>
      <c r="GSQ14" s="54"/>
      <c r="GSR14" s="54"/>
      <c r="GSS14" s="54"/>
      <c r="GST14" s="54"/>
      <c r="GSU14" s="54"/>
      <c r="GSV14" s="54"/>
      <c r="GSW14" s="54"/>
      <c r="GSX14" s="54"/>
      <c r="GSY14" s="54"/>
      <c r="GSZ14" s="54"/>
      <c r="GTA14" s="54"/>
      <c r="GTB14" s="54"/>
      <c r="GTC14" s="54"/>
      <c r="GTD14" s="54"/>
      <c r="GTE14" s="54"/>
      <c r="GTF14" s="54"/>
      <c r="GTG14" s="54"/>
      <c r="GTH14" s="54"/>
      <c r="GTI14" s="54"/>
      <c r="GTJ14" s="54"/>
      <c r="GTK14" s="54"/>
      <c r="GTL14" s="54"/>
      <c r="GTM14" s="54"/>
      <c r="GTN14" s="54"/>
      <c r="GTO14" s="54"/>
      <c r="GTP14" s="54"/>
      <c r="GTQ14" s="54"/>
      <c r="GTR14" s="54"/>
      <c r="GTS14" s="54"/>
      <c r="GTT14" s="54"/>
      <c r="GTU14" s="54"/>
      <c r="GTV14" s="54"/>
      <c r="GTW14" s="54"/>
      <c r="GTX14" s="54"/>
      <c r="GTY14" s="54"/>
      <c r="GTZ14" s="54"/>
      <c r="GUA14" s="54"/>
      <c r="GUB14" s="54"/>
      <c r="GUC14" s="54"/>
      <c r="GUD14" s="54"/>
      <c r="GUE14" s="54"/>
      <c r="GUF14" s="54"/>
      <c r="GUG14" s="54"/>
      <c r="GUH14" s="54"/>
      <c r="GUI14" s="54"/>
      <c r="GUJ14" s="54"/>
      <c r="GUK14" s="54"/>
      <c r="GUL14" s="54"/>
      <c r="GUM14" s="54"/>
      <c r="GUN14" s="54"/>
      <c r="GUO14" s="54"/>
      <c r="GUP14" s="54"/>
      <c r="GUQ14" s="54"/>
      <c r="GUR14" s="54"/>
      <c r="GUS14" s="54"/>
      <c r="GUT14" s="54"/>
      <c r="GUU14" s="54"/>
      <c r="GUV14" s="54"/>
      <c r="GUW14" s="54"/>
      <c r="GUX14" s="54"/>
      <c r="GUY14" s="54"/>
      <c r="GUZ14" s="54"/>
      <c r="GVA14" s="54"/>
      <c r="GVB14" s="54"/>
      <c r="GVC14" s="54"/>
      <c r="GVD14" s="54"/>
      <c r="GVE14" s="54"/>
      <c r="GVF14" s="54"/>
      <c r="GVG14" s="54"/>
      <c r="GVH14" s="54"/>
      <c r="GVI14" s="54"/>
      <c r="GVJ14" s="54"/>
      <c r="GVK14" s="54"/>
      <c r="GVL14" s="54"/>
      <c r="GVM14" s="54"/>
      <c r="GVN14" s="54"/>
      <c r="GVO14" s="54"/>
      <c r="GVP14" s="54"/>
      <c r="GVQ14" s="54"/>
      <c r="GVR14" s="54"/>
      <c r="GVS14" s="54"/>
      <c r="GVT14" s="54"/>
      <c r="GVU14" s="54"/>
      <c r="GVV14" s="54"/>
      <c r="GVW14" s="54"/>
      <c r="GVX14" s="54"/>
      <c r="GVY14" s="54"/>
      <c r="GVZ14" s="54"/>
      <c r="GWA14" s="54"/>
      <c r="GWB14" s="54"/>
      <c r="GWC14" s="54"/>
      <c r="GWD14" s="54"/>
      <c r="GWE14" s="54"/>
      <c r="GWF14" s="54"/>
      <c r="GWG14" s="54"/>
      <c r="GWH14" s="54"/>
      <c r="GWI14" s="54"/>
      <c r="GWJ14" s="54"/>
      <c r="GWK14" s="54"/>
      <c r="GWL14" s="54"/>
      <c r="GWM14" s="54"/>
      <c r="GWN14" s="54"/>
      <c r="GWO14" s="54"/>
      <c r="GWP14" s="54"/>
      <c r="GWQ14" s="54"/>
      <c r="GWR14" s="54"/>
      <c r="GWS14" s="54"/>
      <c r="GWT14" s="54"/>
      <c r="GWU14" s="54"/>
      <c r="GWV14" s="54"/>
      <c r="GWW14" s="54"/>
      <c r="GWX14" s="54"/>
      <c r="GWY14" s="54"/>
      <c r="GWZ14" s="54"/>
      <c r="GXA14" s="54"/>
      <c r="GXB14" s="54"/>
      <c r="GXC14" s="54"/>
      <c r="GXD14" s="54"/>
      <c r="GXE14" s="54"/>
      <c r="GXF14" s="54"/>
      <c r="GXG14" s="54"/>
      <c r="GXH14" s="54"/>
      <c r="GXI14" s="54"/>
      <c r="GXJ14" s="54"/>
      <c r="GXK14" s="54"/>
      <c r="GXL14" s="54"/>
      <c r="GXM14" s="54"/>
      <c r="GXN14" s="54"/>
      <c r="GXO14" s="54"/>
      <c r="GXP14" s="54"/>
      <c r="GXQ14" s="54"/>
      <c r="GXR14" s="54"/>
      <c r="GXS14" s="54"/>
      <c r="GXT14" s="54"/>
      <c r="GXU14" s="54"/>
      <c r="GXV14" s="54"/>
      <c r="GXW14" s="54"/>
      <c r="GXX14" s="54"/>
      <c r="GXY14" s="54"/>
      <c r="GXZ14" s="54"/>
      <c r="GYA14" s="54"/>
      <c r="GYB14" s="54"/>
      <c r="GYC14" s="54"/>
      <c r="GYD14" s="54"/>
      <c r="GYE14" s="54"/>
      <c r="GYF14" s="54"/>
      <c r="GYG14" s="54"/>
      <c r="GYH14" s="54"/>
      <c r="GYI14" s="54"/>
      <c r="GYJ14" s="54"/>
      <c r="GYK14" s="54"/>
      <c r="GYL14" s="54"/>
      <c r="GYM14" s="54"/>
      <c r="GYN14" s="54"/>
      <c r="GYO14" s="54"/>
      <c r="GYP14" s="54"/>
      <c r="GYQ14" s="54"/>
      <c r="GYR14" s="54"/>
      <c r="GYS14" s="54"/>
      <c r="GYT14" s="54"/>
      <c r="GYU14" s="54"/>
      <c r="GYV14" s="54"/>
      <c r="GYW14" s="54"/>
      <c r="GYX14" s="54"/>
      <c r="GYY14" s="54"/>
      <c r="GYZ14" s="54"/>
      <c r="GZA14" s="54"/>
      <c r="GZB14" s="54"/>
      <c r="GZC14" s="54"/>
      <c r="GZD14" s="54"/>
      <c r="GZE14" s="54"/>
      <c r="GZF14" s="54"/>
      <c r="GZG14" s="54"/>
      <c r="GZH14" s="54"/>
      <c r="GZI14" s="54"/>
      <c r="GZJ14" s="54"/>
      <c r="GZK14" s="54"/>
      <c r="GZL14" s="54"/>
      <c r="GZM14" s="54"/>
      <c r="GZN14" s="54"/>
      <c r="GZO14" s="54"/>
      <c r="GZP14" s="54"/>
      <c r="GZQ14" s="54"/>
      <c r="GZR14" s="54"/>
      <c r="GZS14" s="54"/>
      <c r="GZT14" s="54"/>
      <c r="GZU14" s="54"/>
      <c r="GZV14" s="54"/>
      <c r="GZW14" s="54"/>
      <c r="GZX14" s="54"/>
      <c r="GZY14" s="54"/>
      <c r="GZZ14" s="54"/>
      <c r="HAA14" s="54"/>
      <c r="HAB14" s="54"/>
      <c r="HAC14" s="54"/>
      <c r="HAD14" s="54"/>
      <c r="HAE14" s="54"/>
      <c r="HAF14" s="54"/>
      <c r="HAG14" s="54"/>
      <c r="HAH14" s="54"/>
      <c r="HAI14" s="54"/>
      <c r="HAJ14" s="54"/>
      <c r="HAK14" s="54"/>
      <c r="HAL14" s="54"/>
      <c r="HAM14" s="54"/>
      <c r="HAN14" s="54"/>
      <c r="HAO14" s="54"/>
      <c r="HAP14" s="54"/>
      <c r="HAQ14" s="54"/>
      <c r="HAR14" s="54"/>
      <c r="HAS14" s="54"/>
      <c r="HAT14" s="54"/>
      <c r="HAU14" s="54"/>
      <c r="HAV14" s="54"/>
      <c r="HAW14" s="54"/>
      <c r="HAX14" s="54"/>
      <c r="HAY14" s="54"/>
      <c r="HAZ14" s="54"/>
      <c r="HBA14" s="54"/>
      <c r="HBB14" s="54"/>
      <c r="HBC14" s="54"/>
      <c r="HBD14" s="54"/>
      <c r="HBE14" s="54"/>
      <c r="HBF14" s="54"/>
      <c r="HBG14" s="54"/>
      <c r="HBH14" s="54"/>
      <c r="HBI14" s="54"/>
      <c r="HBJ14" s="54"/>
      <c r="HBK14" s="54"/>
      <c r="HBL14" s="54"/>
      <c r="HBM14" s="54"/>
      <c r="HBN14" s="54"/>
      <c r="HBO14" s="54"/>
      <c r="HBP14" s="54"/>
      <c r="HBQ14" s="54"/>
      <c r="HBR14" s="54"/>
      <c r="HBS14" s="54"/>
      <c r="HBT14" s="54"/>
      <c r="HBU14" s="54"/>
      <c r="HBV14" s="54"/>
      <c r="HBW14" s="54"/>
      <c r="HBX14" s="54"/>
      <c r="HBY14" s="54"/>
      <c r="HBZ14" s="54"/>
      <c r="HCA14" s="54"/>
      <c r="HCB14" s="54"/>
      <c r="HCC14" s="54"/>
      <c r="HCD14" s="54"/>
      <c r="HCE14" s="54"/>
      <c r="HCF14" s="54"/>
      <c r="HCG14" s="54"/>
      <c r="HCH14" s="54"/>
      <c r="HCI14" s="54"/>
      <c r="HCJ14" s="54"/>
      <c r="HCK14" s="54"/>
      <c r="HCL14" s="54"/>
      <c r="HCM14" s="54"/>
      <c r="HCN14" s="54"/>
      <c r="HCO14" s="54"/>
      <c r="HCP14" s="54"/>
      <c r="HCQ14" s="54"/>
      <c r="HCR14" s="54"/>
      <c r="HCS14" s="54"/>
      <c r="HCT14" s="54"/>
      <c r="HCU14" s="54"/>
      <c r="HCV14" s="54"/>
      <c r="HCW14" s="54"/>
      <c r="HCX14" s="54"/>
      <c r="HCY14" s="54"/>
      <c r="HCZ14" s="54"/>
      <c r="HDA14" s="54"/>
      <c r="HDB14" s="54"/>
      <c r="HDC14" s="54"/>
      <c r="HDD14" s="54"/>
      <c r="HDE14" s="54"/>
      <c r="HDF14" s="54"/>
      <c r="HDG14" s="54"/>
      <c r="HDH14" s="54"/>
      <c r="HDI14" s="54"/>
      <c r="HDJ14" s="54"/>
      <c r="HDK14" s="54"/>
      <c r="HDL14" s="54"/>
      <c r="HDM14" s="54"/>
      <c r="HDN14" s="54"/>
      <c r="HDO14" s="54"/>
      <c r="HDP14" s="54"/>
      <c r="HDQ14" s="54"/>
      <c r="HDR14" s="54"/>
      <c r="HDS14" s="54"/>
      <c r="HDT14" s="54"/>
      <c r="HDU14" s="54"/>
      <c r="HDV14" s="54"/>
      <c r="HDW14" s="54"/>
      <c r="HDX14" s="54"/>
      <c r="HDY14" s="54"/>
      <c r="HDZ14" s="54"/>
      <c r="HEA14" s="54"/>
      <c r="HEB14" s="54"/>
      <c r="HEC14" s="54"/>
      <c r="HED14" s="54"/>
      <c r="HEE14" s="54"/>
      <c r="HEF14" s="54"/>
      <c r="HEG14" s="54"/>
      <c r="HEH14" s="54"/>
      <c r="HEI14" s="54"/>
      <c r="HEJ14" s="54"/>
      <c r="HEK14" s="54"/>
      <c r="HEL14" s="54"/>
      <c r="HEM14" s="54"/>
      <c r="HEN14" s="54"/>
      <c r="HEO14" s="54"/>
      <c r="HEP14" s="54"/>
      <c r="HEQ14" s="54"/>
      <c r="HER14" s="54"/>
      <c r="HES14" s="54"/>
      <c r="HET14" s="54"/>
      <c r="HEU14" s="54"/>
      <c r="HEV14" s="54"/>
      <c r="HEW14" s="54"/>
      <c r="HEX14" s="54"/>
      <c r="HEY14" s="54"/>
      <c r="HEZ14" s="54"/>
      <c r="HFA14" s="54"/>
      <c r="HFB14" s="54"/>
      <c r="HFC14" s="54"/>
      <c r="HFD14" s="54"/>
      <c r="HFE14" s="54"/>
      <c r="HFF14" s="54"/>
      <c r="HFG14" s="54"/>
      <c r="HFH14" s="54"/>
      <c r="HFI14" s="54"/>
      <c r="HFJ14" s="54"/>
      <c r="HFK14" s="54"/>
      <c r="HFL14" s="54"/>
      <c r="HFM14" s="54"/>
      <c r="HFN14" s="54"/>
      <c r="HFO14" s="54"/>
      <c r="HFP14" s="54"/>
      <c r="HFQ14" s="54"/>
      <c r="HFR14" s="54"/>
      <c r="HFS14" s="54"/>
      <c r="HFT14" s="54"/>
      <c r="HFU14" s="54"/>
      <c r="HFV14" s="54"/>
      <c r="HFW14" s="54"/>
      <c r="HFX14" s="54"/>
      <c r="HFY14" s="54"/>
      <c r="HFZ14" s="54"/>
      <c r="HGA14" s="54"/>
      <c r="HGB14" s="54"/>
      <c r="HGC14" s="54"/>
      <c r="HGD14" s="54"/>
      <c r="HGE14" s="54"/>
      <c r="HGF14" s="54"/>
      <c r="HGG14" s="54"/>
      <c r="HGH14" s="54"/>
      <c r="HGI14" s="54"/>
      <c r="HGJ14" s="54"/>
      <c r="HGK14" s="54"/>
      <c r="HGL14" s="54"/>
      <c r="HGM14" s="54"/>
      <c r="HGN14" s="54"/>
      <c r="HGO14" s="54"/>
      <c r="HGP14" s="54"/>
      <c r="HGQ14" s="54"/>
      <c r="HGR14" s="54"/>
      <c r="HGS14" s="54"/>
      <c r="HGT14" s="54"/>
      <c r="HGU14" s="54"/>
      <c r="HGV14" s="54"/>
      <c r="HGW14" s="54"/>
      <c r="HGX14" s="54"/>
      <c r="HGY14" s="54"/>
      <c r="HGZ14" s="54"/>
      <c r="HHA14" s="54"/>
      <c r="HHB14" s="54"/>
      <c r="HHC14" s="54"/>
      <c r="HHD14" s="54"/>
      <c r="HHE14" s="54"/>
      <c r="HHF14" s="54"/>
      <c r="HHG14" s="54"/>
      <c r="HHH14" s="54"/>
      <c r="HHI14" s="54"/>
      <c r="HHJ14" s="54"/>
      <c r="HHK14" s="54"/>
      <c r="HHL14" s="54"/>
      <c r="HHM14" s="54"/>
      <c r="HHN14" s="54"/>
      <c r="HHO14" s="54"/>
      <c r="HHP14" s="54"/>
      <c r="HHQ14" s="54"/>
      <c r="HHR14" s="54"/>
      <c r="HHS14" s="54"/>
      <c r="HHT14" s="54"/>
      <c r="HHU14" s="54"/>
      <c r="HHV14" s="54"/>
      <c r="HHW14" s="54"/>
      <c r="HHX14" s="54"/>
      <c r="HHY14" s="54"/>
      <c r="HHZ14" s="54"/>
      <c r="HIA14" s="54"/>
      <c r="HIB14" s="54"/>
      <c r="HIC14" s="54"/>
      <c r="HID14" s="54"/>
      <c r="HIE14" s="54"/>
      <c r="HIF14" s="54"/>
      <c r="HIG14" s="54"/>
      <c r="HIH14" s="54"/>
      <c r="HII14" s="54"/>
      <c r="HIJ14" s="54"/>
      <c r="HIK14" s="54"/>
      <c r="HIL14" s="54"/>
      <c r="HIM14" s="54"/>
      <c r="HIN14" s="54"/>
      <c r="HIO14" s="54"/>
      <c r="HIP14" s="54"/>
      <c r="HIQ14" s="54"/>
      <c r="HIR14" s="54"/>
      <c r="HIS14" s="54"/>
      <c r="HIT14" s="54"/>
      <c r="HIU14" s="54"/>
      <c r="HIV14" s="54"/>
      <c r="HIW14" s="54"/>
      <c r="HIX14" s="54"/>
      <c r="HIY14" s="54"/>
      <c r="HIZ14" s="54"/>
      <c r="HJA14" s="54"/>
      <c r="HJB14" s="54"/>
      <c r="HJC14" s="54"/>
      <c r="HJD14" s="54"/>
      <c r="HJE14" s="54"/>
      <c r="HJF14" s="54"/>
      <c r="HJG14" s="54"/>
      <c r="HJH14" s="54"/>
      <c r="HJI14" s="54"/>
      <c r="HJJ14" s="54"/>
      <c r="HJK14" s="54"/>
      <c r="HJL14" s="54"/>
      <c r="HJM14" s="54"/>
      <c r="HJN14" s="54"/>
      <c r="HJO14" s="54"/>
      <c r="HJP14" s="54"/>
      <c r="HJQ14" s="54"/>
      <c r="HJR14" s="54"/>
      <c r="HJS14" s="54"/>
      <c r="HJT14" s="54"/>
      <c r="HJU14" s="54"/>
      <c r="HJV14" s="54"/>
      <c r="HJW14" s="54"/>
      <c r="HJX14" s="54"/>
      <c r="HJY14" s="54"/>
      <c r="HJZ14" s="54"/>
      <c r="HKA14" s="54"/>
      <c r="HKB14" s="54"/>
      <c r="HKC14" s="54"/>
      <c r="HKD14" s="54"/>
      <c r="HKE14" s="54"/>
      <c r="HKF14" s="54"/>
      <c r="HKG14" s="54"/>
      <c r="HKH14" s="54"/>
      <c r="HKI14" s="54"/>
      <c r="HKJ14" s="54"/>
      <c r="HKK14" s="54"/>
      <c r="HKL14" s="54"/>
      <c r="HKM14" s="54"/>
      <c r="HKN14" s="54"/>
      <c r="HKO14" s="54"/>
      <c r="HKP14" s="54"/>
      <c r="HKQ14" s="54"/>
      <c r="HKR14" s="54"/>
      <c r="HKS14" s="54"/>
      <c r="HKT14" s="54"/>
      <c r="HKU14" s="54"/>
      <c r="HKV14" s="54"/>
      <c r="HKW14" s="54"/>
      <c r="HKX14" s="54"/>
      <c r="HKY14" s="54"/>
      <c r="HKZ14" s="54"/>
      <c r="HLA14" s="54"/>
      <c r="HLB14" s="54"/>
      <c r="HLC14" s="54"/>
      <c r="HLD14" s="54"/>
      <c r="HLE14" s="54"/>
      <c r="HLF14" s="54"/>
      <c r="HLG14" s="54"/>
      <c r="HLH14" s="54"/>
      <c r="HLI14" s="54"/>
      <c r="HLJ14" s="54"/>
      <c r="HLK14" s="54"/>
      <c r="HLL14" s="54"/>
      <c r="HLM14" s="54"/>
      <c r="HLN14" s="54"/>
      <c r="HLO14" s="54"/>
      <c r="HLP14" s="54"/>
      <c r="HLQ14" s="54"/>
      <c r="HLR14" s="54"/>
      <c r="HLS14" s="54"/>
      <c r="HLT14" s="54"/>
      <c r="HLU14" s="54"/>
      <c r="HLV14" s="54"/>
      <c r="HLW14" s="54"/>
      <c r="HLX14" s="54"/>
      <c r="HLY14" s="54"/>
      <c r="HLZ14" s="54"/>
      <c r="HMA14" s="54"/>
      <c r="HMB14" s="54"/>
      <c r="HMC14" s="54"/>
      <c r="HMD14" s="54"/>
      <c r="HME14" s="54"/>
      <c r="HMF14" s="54"/>
      <c r="HMG14" s="54"/>
      <c r="HMH14" s="54"/>
      <c r="HMI14" s="54"/>
      <c r="HMJ14" s="54"/>
      <c r="HMK14" s="54"/>
      <c r="HML14" s="54"/>
      <c r="HMM14" s="54"/>
      <c r="HMN14" s="54"/>
      <c r="HMO14" s="54"/>
      <c r="HMP14" s="54"/>
      <c r="HMQ14" s="54"/>
      <c r="HMR14" s="54"/>
      <c r="HMS14" s="54"/>
      <c r="HMT14" s="54"/>
      <c r="HMU14" s="54"/>
      <c r="HMV14" s="54"/>
      <c r="HMW14" s="54"/>
      <c r="HMX14" s="54"/>
      <c r="HMY14" s="54"/>
      <c r="HMZ14" s="54"/>
      <c r="HNA14" s="54"/>
      <c r="HNB14" s="54"/>
      <c r="HNC14" s="54"/>
      <c r="HND14" s="54"/>
      <c r="HNE14" s="54"/>
      <c r="HNF14" s="54"/>
      <c r="HNG14" s="54"/>
      <c r="HNH14" s="54"/>
      <c r="HNI14" s="54"/>
      <c r="HNJ14" s="54"/>
      <c r="HNK14" s="54"/>
      <c r="HNL14" s="54"/>
      <c r="HNM14" s="54"/>
      <c r="HNN14" s="54"/>
      <c r="HNO14" s="54"/>
      <c r="HNP14" s="54"/>
      <c r="HNQ14" s="54"/>
      <c r="HNR14" s="54"/>
      <c r="HNS14" s="54"/>
      <c r="HNT14" s="54"/>
      <c r="HNU14" s="54"/>
      <c r="HNV14" s="54"/>
      <c r="HNW14" s="54"/>
      <c r="HNX14" s="54"/>
      <c r="HNY14" s="54"/>
      <c r="HNZ14" s="54"/>
      <c r="HOA14" s="54"/>
      <c r="HOB14" s="54"/>
      <c r="HOC14" s="54"/>
      <c r="HOD14" s="54"/>
      <c r="HOE14" s="54"/>
      <c r="HOF14" s="54"/>
      <c r="HOG14" s="54"/>
      <c r="HOH14" s="54"/>
      <c r="HOI14" s="54"/>
      <c r="HOJ14" s="54"/>
      <c r="HOK14" s="54"/>
      <c r="HOL14" s="54"/>
      <c r="HOM14" s="54"/>
      <c r="HON14" s="54"/>
      <c r="HOO14" s="54"/>
      <c r="HOP14" s="54"/>
      <c r="HOQ14" s="54"/>
      <c r="HOR14" s="54"/>
      <c r="HOS14" s="54"/>
      <c r="HOT14" s="54"/>
      <c r="HOU14" s="54"/>
      <c r="HOV14" s="54"/>
      <c r="HOW14" s="54"/>
      <c r="HOX14" s="54"/>
      <c r="HOY14" s="54"/>
      <c r="HOZ14" s="54"/>
      <c r="HPA14" s="54"/>
      <c r="HPB14" s="54"/>
      <c r="HPC14" s="54"/>
      <c r="HPD14" s="54"/>
      <c r="HPE14" s="54"/>
      <c r="HPF14" s="54"/>
      <c r="HPG14" s="54"/>
      <c r="HPH14" s="54"/>
      <c r="HPI14" s="54"/>
      <c r="HPJ14" s="54"/>
      <c r="HPK14" s="54"/>
      <c r="HPL14" s="54"/>
      <c r="HPM14" s="54"/>
      <c r="HPN14" s="54"/>
      <c r="HPO14" s="54"/>
      <c r="HPP14" s="54"/>
      <c r="HPQ14" s="54"/>
      <c r="HPR14" s="54"/>
      <c r="HPS14" s="54"/>
      <c r="HPT14" s="54"/>
      <c r="HPU14" s="54"/>
      <c r="HPV14" s="54"/>
      <c r="HPW14" s="54"/>
      <c r="HPX14" s="54"/>
      <c r="HPY14" s="54"/>
      <c r="HPZ14" s="54"/>
      <c r="HQA14" s="54"/>
      <c r="HQB14" s="54"/>
      <c r="HQC14" s="54"/>
      <c r="HQD14" s="54"/>
      <c r="HQE14" s="54"/>
      <c r="HQF14" s="54"/>
      <c r="HQG14" s="54"/>
      <c r="HQH14" s="54"/>
      <c r="HQI14" s="54"/>
      <c r="HQJ14" s="54"/>
      <c r="HQK14" s="54"/>
      <c r="HQL14" s="54"/>
      <c r="HQM14" s="54"/>
      <c r="HQN14" s="54"/>
      <c r="HQO14" s="54"/>
      <c r="HQP14" s="54"/>
      <c r="HQQ14" s="54"/>
      <c r="HQR14" s="54"/>
      <c r="HQS14" s="54"/>
      <c r="HQT14" s="54"/>
      <c r="HQU14" s="54"/>
      <c r="HQV14" s="54"/>
      <c r="HQW14" s="54"/>
      <c r="HQX14" s="54"/>
      <c r="HQY14" s="54"/>
      <c r="HQZ14" s="54"/>
      <c r="HRA14" s="54"/>
      <c r="HRB14" s="54"/>
      <c r="HRC14" s="54"/>
      <c r="HRD14" s="54"/>
      <c r="HRE14" s="54"/>
      <c r="HRF14" s="54"/>
      <c r="HRG14" s="54"/>
      <c r="HRH14" s="54"/>
      <c r="HRI14" s="54"/>
      <c r="HRJ14" s="54"/>
      <c r="HRK14" s="54"/>
      <c r="HRL14" s="54"/>
      <c r="HRM14" s="54"/>
      <c r="HRN14" s="54"/>
      <c r="HRO14" s="54"/>
      <c r="HRP14" s="54"/>
      <c r="HRQ14" s="54"/>
      <c r="HRR14" s="54"/>
      <c r="HRS14" s="54"/>
      <c r="HRT14" s="54"/>
      <c r="HRU14" s="54"/>
      <c r="HRV14" s="54"/>
      <c r="HRW14" s="54"/>
      <c r="HRX14" s="54"/>
      <c r="HRY14" s="54"/>
      <c r="HRZ14" s="54"/>
      <c r="HSA14" s="54"/>
      <c r="HSB14" s="54"/>
      <c r="HSC14" s="54"/>
      <c r="HSD14" s="54"/>
      <c r="HSE14" s="54"/>
      <c r="HSF14" s="54"/>
      <c r="HSG14" s="54"/>
      <c r="HSH14" s="54"/>
      <c r="HSI14" s="54"/>
      <c r="HSJ14" s="54"/>
      <c r="HSK14" s="54"/>
      <c r="HSL14" s="54"/>
      <c r="HSM14" s="54"/>
      <c r="HSN14" s="54"/>
      <c r="HSO14" s="54"/>
      <c r="HSP14" s="54"/>
      <c r="HSQ14" s="54"/>
      <c r="HSR14" s="54"/>
      <c r="HSS14" s="54"/>
      <c r="HST14" s="54"/>
      <c r="HSU14" s="54"/>
      <c r="HSV14" s="54"/>
      <c r="HSW14" s="54"/>
      <c r="HSX14" s="54"/>
      <c r="HSY14" s="54"/>
      <c r="HSZ14" s="54"/>
      <c r="HTA14" s="54"/>
      <c r="HTB14" s="54"/>
      <c r="HTC14" s="54"/>
      <c r="HTD14" s="54"/>
      <c r="HTE14" s="54"/>
      <c r="HTF14" s="54"/>
      <c r="HTG14" s="54"/>
      <c r="HTH14" s="54"/>
      <c r="HTI14" s="54"/>
      <c r="HTJ14" s="54"/>
      <c r="HTK14" s="54"/>
      <c r="HTL14" s="54"/>
      <c r="HTM14" s="54"/>
      <c r="HTN14" s="54"/>
      <c r="HTO14" s="54"/>
      <c r="HTP14" s="54"/>
      <c r="HTQ14" s="54"/>
      <c r="HTR14" s="54"/>
      <c r="HTS14" s="54"/>
      <c r="HTT14" s="54"/>
      <c r="HTU14" s="54"/>
      <c r="HTV14" s="54"/>
      <c r="HTW14" s="54"/>
      <c r="HTX14" s="54"/>
      <c r="HTY14" s="54"/>
      <c r="HTZ14" s="54"/>
      <c r="HUA14" s="54"/>
      <c r="HUB14" s="54"/>
      <c r="HUC14" s="54"/>
      <c r="HUD14" s="54"/>
      <c r="HUE14" s="54"/>
      <c r="HUF14" s="54"/>
      <c r="HUG14" s="54"/>
      <c r="HUH14" s="54"/>
      <c r="HUI14" s="54"/>
      <c r="HUJ14" s="54"/>
      <c r="HUK14" s="54"/>
      <c r="HUL14" s="54"/>
      <c r="HUM14" s="54"/>
      <c r="HUN14" s="54"/>
      <c r="HUO14" s="54"/>
      <c r="HUP14" s="54"/>
      <c r="HUQ14" s="54"/>
      <c r="HUR14" s="54"/>
      <c r="HUS14" s="54"/>
      <c r="HUT14" s="54"/>
      <c r="HUU14" s="54"/>
      <c r="HUV14" s="54"/>
      <c r="HUW14" s="54"/>
      <c r="HUX14" s="54"/>
      <c r="HUY14" s="54"/>
      <c r="HUZ14" s="54"/>
      <c r="HVA14" s="54"/>
      <c r="HVB14" s="54"/>
      <c r="HVC14" s="54"/>
      <c r="HVD14" s="54"/>
      <c r="HVE14" s="54"/>
      <c r="HVF14" s="54"/>
      <c r="HVG14" s="54"/>
      <c r="HVH14" s="54"/>
      <c r="HVI14" s="54"/>
      <c r="HVJ14" s="54"/>
      <c r="HVK14" s="54"/>
      <c r="HVL14" s="54"/>
      <c r="HVM14" s="54"/>
      <c r="HVN14" s="54"/>
      <c r="HVO14" s="54"/>
      <c r="HVP14" s="54"/>
      <c r="HVQ14" s="54"/>
      <c r="HVR14" s="54"/>
      <c r="HVS14" s="54"/>
      <c r="HVT14" s="54"/>
      <c r="HVU14" s="54"/>
      <c r="HVV14" s="54"/>
      <c r="HVW14" s="54"/>
      <c r="HVX14" s="54"/>
      <c r="HVY14" s="54"/>
      <c r="HVZ14" s="54"/>
      <c r="HWA14" s="54"/>
      <c r="HWB14" s="54"/>
      <c r="HWC14" s="54"/>
      <c r="HWD14" s="54"/>
      <c r="HWE14" s="54"/>
      <c r="HWF14" s="54"/>
      <c r="HWG14" s="54"/>
      <c r="HWH14" s="54"/>
      <c r="HWI14" s="54"/>
      <c r="HWJ14" s="54"/>
      <c r="HWK14" s="54"/>
      <c r="HWL14" s="54"/>
      <c r="HWM14" s="54"/>
      <c r="HWN14" s="54"/>
      <c r="HWO14" s="54"/>
      <c r="HWP14" s="54"/>
      <c r="HWQ14" s="54"/>
      <c r="HWR14" s="54"/>
      <c r="HWS14" s="54"/>
      <c r="HWT14" s="54"/>
      <c r="HWU14" s="54"/>
      <c r="HWV14" s="54"/>
      <c r="HWW14" s="54"/>
      <c r="HWX14" s="54"/>
      <c r="HWY14" s="54"/>
      <c r="HWZ14" s="54"/>
      <c r="HXA14" s="54"/>
      <c r="HXB14" s="54"/>
      <c r="HXC14" s="54"/>
      <c r="HXD14" s="54"/>
      <c r="HXE14" s="54"/>
      <c r="HXF14" s="54"/>
      <c r="HXG14" s="54"/>
      <c r="HXH14" s="54"/>
      <c r="HXI14" s="54"/>
      <c r="HXJ14" s="54"/>
      <c r="HXK14" s="54"/>
      <c r="HXL14" s="54"/>
      <c r="HXM14" s="54"/>
      <c r="HXN14" s="54"/>
      <c r="HXO14" s="54"/>
      <c r="HXP14" s="54"/>
      <c r="HXQ14" s="54"/>
      <c r="HXR14" s="54"/>
      <c r="HXS14" s="54"/>
      <c r="HXT14" s="54"/>
      <c r="HXU14" s="54"/>
      <c r="HXV14" s="54"/>
      <c r="HXW14" s="54"/>
      <c r="HXX14" s="54"/>
      <c r="HXY14" s="54"/>
      <c r="HXZ14" s="54"/>
      <c r="HYA14" s="54"/>
      <c r="HYB14" s="54"/>
      <c r="HYC14" s="54"/>
      <c r="HYD14" s="54"/>
      <c r="HYE14" s="54"/>
      <c r="HYF14" s="54"/>
      <c r="HYG14" s="54"/>
      <c r="HYH14" s="54"/>
      <c r="HYI14" s="54"/>
      <c r="HYJ14" s="54"/>
      <c r="HYK14" s="54"/>
      <c r="HYL14" s="54"/>
      <c r="HYM14" s="54"/>
      <c r="HYN14" s="54"/>
      <c r="HYO14" s="54"/>
      <c r="HYP14" s="54"/>
      <c r="HYQ14" s="54"/>
      <c r="HYR14" s="54"/>
      <c r="HYS14" s="54"/>
      <c r="HYT14" s="54"/>
      <c r="HYU14" s="54"/>
      <c r="HYV14" s="54"/>
      <c r="HYW14" s="54"/>
      <c r="HYX14" s="54"/>
      <c r="HYY14" s="54"/>
      <c r="HYZ14" s="54"/>
      <c r="HZA14" s="54"/>
      <c r="HZB14" s="54"/>
      <c r="HZC14" s="54"/>
      <c r="HZD14" s="54"/>
      <c r="HZE14" s="54"/>
      <c r="HZF14" s="54"/>
      <c r="HZG14" s="54"/>
      <c r="HZH14" s="54"/>
      <c r="HZI14" s="54"/>
      <c r="HZJ14" s="54"/>
      <c r="HZK14" s="54"/>
      <c r="HZL14" s="54"/>
      <c r="HZM14" s="54"/>
      <c r="HZN14" s="54"/>
      <c r="HZO14" s="54"/>
      <c r="HZP14" s="54"/>
      <c r="HZQ14" s="54"/>
      <c r="HZR14" s="54"/>
      <c r="HZS14" s="54"/>
      <c r="HZT14" s="54"/>
      <c r="HZU14" s="54"/>
      <c r="HZV14" s="54"/>
      <c r="HZW14" s="54"/>
      <c r="HZX14" s="54"/>
      <c r="HZY14" s="54"/>
      <c r="HZZ14" s="54"/>
      <c r="IAA14" s="54"/>
      <c r="IAB14" s="54"/>
      <c r="IAC14" s="54"/>
      <c r="IAD14" s="54"/>
      <c r="IAE14" s="54"/>
      <c r="IAF14" s="54"/>
      <c r="IAG14" s="54"/>
      <c r="IAH14" s="54"/>
      <c r="IAI14" s="54"/>
      <c r="IAJ14" s="54"/>
      <c r="IAK14" s="54"/>
      <c r="IAL14" s="54"/>
      <c r="IAM14" s="54"/>
      <c r="IAN14" s="54"/>
      <c r="IAO14" s="54"/>
      <c r="IAP14" s="54"/>
      <c r="IAQ14" s="54"/>
      <c r="IAR14" s="54"/>
      <c r="IAS14" s="54"/>
      <c r="IAT14" s="54"/>
      <c r="IAU14" s="54"/>
      <c r="IAV14" s="54"/>
      <c r="IAW14" s="54"/>
      <c r="IAX14" s="54"/>
      <c r="IAY14" s="54"/>
      <c r="IAZ14" s="54"/>
      <c r="IBA14" s="54"/>
      <c r="IBB14" s="54"/>
      <c r="IBC14" s="54"/>
      <c r="IBD14" s="54"/>
      <c r="IBE14" s="54"/>
      <c r="IBF14" s="54"/>
      <c r="IBG14" s="54"/>
      <c r="IBH14" s="54"/>
      <c r="IBI14" s="54"/>
      <c r="IBJ14" s="54"/>
      <c r="IBK14" s="54"/>
      <c r="IBL14" s="54"/>
      <c r="IBM14" s="54"/>
      <c r="IBN14" s="54"/>
      <c r="IBO14" s="54"/>
      <c r="IBP14" s="54"/>
      <c r="IBQ14" s="54"/>
      <c r="IBR14" s="54"/>
      <c r="IBS14" s="54"/>
      <c r="IBT14" s="54"/>
      <c r="IBU14" s="54"/>
      <c r="IBV14" s="54"/>
      <c r="IBW14" s="54"/>
      <c r="IBX14" s="54"/>
      <c r="IBY14" s="54"/>
      <c r="IBZ14" s="54"/>
      <c r="ICA14" s="54"/>
      <c r="ICB14" s="54"/>
      <c r="ICC14" s="54"/>
      <c r="ICD14" s="54"/>
      <c r="ICE14" s="54"/>
      <c r="ICF14" s="54"/>
      <c r="ICG14" s="54"/>
      <c r="ICH14" s="54"/>
      <c r="ICI14" s="54"/>
      <c r="ICJ14" s="54"/>
      <c r="ICK14" s="54"/>
      <c r="ICL14" s="54"/>
      <c r="ICM14" s="54"/>
      <c r="ICN14" s="54"/>
      <c r="ICO14" s="54"/>
      <c r="ICP14" s="54"/>
      <c r="ICQ14" s="54"/>
      <c r="ICR14" s="54"/>
      <c r="ICS14" s="54"/>
      <c r="ICT14" s="54"/>
      <c r="ICU14" s="54"/>
      <c r="ICV14" s="54"/>
      <c r="ICW14" s="54"/>
      <c r="ICX14" s="54"/>
      <c r="ICY14" s="54"/>
      <c r="ICZ14" s="54"/>
      <c r="IDA14" s="54"/>
      <c r="IDB14" s="54"/>
      <c r="IDC14" s="54"/>
      <c r="IDD14" s="54"/>
      <c r="IDE14" s="54"/>
      <c r="IDF14" s="54"/>
      <c r="IDG14" s="54"/>
      <c r="IDH14" s="54"/>
      <c r="IDI14" s="54"/>
      <c r="IDJ14" s="54"/>
      <c r="IDK14" s="54"/>
      <c r="IDL14" s="54"/>
      <c r="IDM14" s="54"/>
      <c r="IDN14" s="54"/>
      <c r="IDO14" s="54"/>
      <c r="IDP14" s="54"/>
      <c r="IDQ14" s="54"/>
      <c r="IDR14" s="54"/>
      <c r="IDS14" s="54"/>
      <c r="IDT14" s="54"/>
      <c r="IDU14" s="54"/>
      <c r="IDV14" s="54"/>
      <c r="IDW14" s="54"/>
      <c r="IDX14" s="54"/>
      <c r="IDY14" s="54"/>
      <c r="IDZ14" s="54"/>
      <c r="IEA14" s="54"/>
      <c r="IEB14" s="54"/>
      <c r="IEC14" s="54"/>
      <c r="IED14" s="54"/>
      <c r="IEE14" s="54"/>
      <c r="IEF14" s="54"/>
      <c r="IEG14" s="54"/>
      <c r="IEH14" s="54"/>
      <c r="IEI14" s="54"/>
      <c r="IEJ14" s="54"/>
      <c r="IEK14" s="54"/>
      <c r="IEL14" s="54"/>
      <c r="IEM14" s="54"/>
      <c r="IEN14" s="54"/>
      <c r="IEO14" s="54"/>
      <c r="IEP14" s="54"/>
      <c r="IEQ14" s="54"/>
      <c r="IER14" s="54"/>
      <c r="IES14" s="54"/>
      <c r="IET14" s="54"/>
      <c r="IEU14" s="54"/>
      <c r="IEV14" s="54"/>
      <c r="IEW14" s="54"/>
      <c r="IEX14" s="54"/>
      <c r="IEY14" s="54"/>
      <c r="IEZ14" s="54"/>
      <c r="IFA14" s="54"/>
      <c r="IFB14" s="54"/>
      <c r="IFC14" s="54"/>
      <c r="IFD14" s="54"/>
      <c r="IFE14" s="54"/>
      <c r="IFF14" s="54"/>
      <c r="IFG14" s="54"/>
      <c r="IFH14" s="54"/>
      <c r="IFI14" s="54"/>
      <c r="IFJ14" s="54"/>
      <c r="IFK14" s="54"/>
      <c r="IFL14" s="54"/>
      <c r="IFM14" s="54"/>
      <c r="IFN14" s="54"/>
      <c r="IFO14" s="54"/>
      <c r="IFP14" s="54"/>
      <c r="IFQ14" s="54"/>
      <c r="IFR14" s="54"/>
      <c r="IFS14" s="54"/>
      <c r="IFT14" s="54"/>
      <c r="IFU14" s="54"/>
      <c r="IFV14" s="54"/>
      <c r="IFW14" s="54"/>
      <c r="IFX14" s="54"/>
      <c r="IFY14" s="54"/>
      <c r="IFZ14" s="54"/>
      <c r="IGA14" s="54"/>
      <c r="IGB14" s="54"/>
      <c r="IGC14" s="54"/>
      <c r="IGD14" s="54"/>
      <c r="IGE14" s="54"/>
      <c r="IGF14" s="54"/>
      <c r="IGG14" s="54"/>
      <c r="IGH14" s="54"/>
      <c r="IGI14" s="54"/>
      <c r="IGJ14" s="54"/>
      <c r="IGK14" s="54"/>
      <c r="IGL14" s="54"/>
      <c r="IGM14" s="54"/>
      <c r="IGN14" s="54"/>
      <c r="IGO14" s="54"/>
      <c r="IGP14" s="54"/>
      <c r="IGQ14" s="54"/>
      <c r="IGR14" s="54"/>
      <c r="IGS14" s="54"/>
      <c r="IGT14" s="54"/>
      <c r="IGU14" s="54"/>
      <c r="IGV14" s="54"/>
      <c r="IGW14" s="54"/>
      <c r="IGX14" s="54"/>
      <c r="IGY14" s="54"/>
      <c r="IGZ14" s="54"/>
      <c r="IHA14" s="54"/>
      <c r="IHB14" s="54"/>
      <c r="IHC14" s="54"/>
      <c r="IHD14" s="54"/>
      <c r="IHE14" s="54"/>
      <c r="IHF14" s="54"/>
      <c r="IHG14" s="54"/>
      <c r="IHH14" s="54"/>
      <c r="IHI14" s="54"/>
      <c r="IHJ14" s="54"/>
      <c r="IHK14" s="54"/>
      <c r="IHL14" s="54"/>
      <c r="IHM14" s="54"/>
      <c r="IHN14" s="54"/>
      <c r="IHO14" s="54"/>
      <c r="IHP14" s="54"/>
      <c r="IHQ14" s="54"/>
      <c r="IHR14" s="54"/>
      <c r="IHS14" s="54"/>
      <c r="IHT14" s="54"/>
      <c r="IHU14" s="54"/>
      <c r="IHV14" s="54"/>
      <c r="IHW14" s="54"/>
      <c r="IHX14" s="54"/>
      <c r="IHY14" s="54"/>
      <c r="IHZ14" s="54"/>
      <c r="IIA14" s="54"/>
      <c r="IIB14" s="54"/>
      <c r="IIC14" s="54"/>
      <c r="IID14" s="54"/>
      <c r="IIE14" s="54"/>
      <c r="IIF14" s="54"/>
      <c r="IIG14" s="54"/>
      <c r="IIH14" s="54"/>
      <c r="III14" s="54"/>
      <c r="IIJ14" s="54"/>
      <c r="IIK14" s="54"/>
      <c r="IIL14" s="54"/>
      <c r="IIM14" s="54"/>
      <c r="IIN14" s="54"/>
      <c r="IIO14" s="54"/>
      <c r="IIP14" s="54"/>
      <c r="IIQ14" s="54"/>
      <c r="IIR14" s="54"/>
      <c r="IIS14" s="54"/>
      <c r="IIT14" s="54"/>
      <c r="IIU14" s="54"/>
      <c r="IIV14" s="54"/>
      <c r="IIW14" s="54"/>
      <c r="IIX14" s="54"/>
      <c r="IIY14" s="54"/>
      <c r="IIZ14" s="54"/>
      <c r="IJA14" s="54"/>
      <c r="IJB14" s="54"/>
      <c r="IJC14" s="54"/>
      <c r="IJD14" s="54"/>
      <c r="IJE14" s="54"/>
      <c r="IJF14" s="54"/>
      <c r="IJG14" s="54"/>
      <c r="IJH14" s="54"/>
      <c r="IJI14" s="54"/>
      <c r="IJJ14" s="54"/>
      <c r="IJK14" s="54"/>
      <c r="IJL14" s="54"/>
      <c r="IJM14" s="54"/>
      <c r="IJN14" s="54"/>
      <c r="IJO14" s="54"/>
      <c r="IJP14" s="54"/>
      <c r="IJQ14" s="54"/>
      <c r="IJR14" s="54"/>
      <c r="IJS14" s="54"/>
      <c r="IJT14" s="54"/>
      <c r="IJU14" s="54"/>
      <c r="IJV14" s="54"/>
      <c r="IJW14" s="54"/>
      <c r="IJX14" s="54"/>
      <c r="IJY14" s="54"/>
      <c r="IJZ14" s="54"/>
      <c r="IKA14" s="54"/>
      <c r="IKB14" s="54"/>
      <c r="IKC14" s="54"/>
      <c r="IKD14" s="54"/>
      <c r="IKE14" s="54"/>
      <c r="IKF14" s="54"/>
      <c r="IKG14" s="54"/>
      <c r="IKH14" s="54"/>
      <c r="IKI14" s="54"/>
      <c r="IKJ14" s="54"/>
      <c r="IKK14" s="54"/>
      <c r="IKL14" s="54"/>
      <c r="IKM14" s="54"/>
      <c r="IKN14" s="54"/>
      <c r="IKO14" s="54"/>
      <c r="IKP14" s="54"/>
      <c r="IKQ14" s="54"/>
      <c r="IKR14" s="54"/>
      <c r="IKS14" s="54"/>
      <c r="IKT14" s="54"/>
      <c r="IKU14" s="54"/>
      <c r="IKV14" s="54"/>
      <c r="IKW14" s="54"/>
      <c r="IKX14" s="54"/>
      <c r="IKY14" s="54"/>
      <c r="IKZ14" s="54"/>
      <c r="ILA14" s="54"/>
      <c r="ILB14" s="54"/>
      <c r="ILC14" s="54"/>
      <c r="ILD14" s="54"/>
      <c r="ILE14" s="54"/>
      <c r="ILF14" s="54"/>
      <c r="ILG14" s="54"/>
      <c r="ILH14" s="54"/>
      <c r="ILI14" s="54"/>
      <c r="ILJ14" s="54"/>
      <c r="ILK14" s="54"/>
      <c r="ILL14" s="54"/>
      <c r="ILM14" s="54"/>
      <c r="ILN14" s="54"/>
      <c r="ILO14" s="54"/>
      <c r="ILP14" s="54"/>
      <c r="ILQ14" s="54"/>
      <c r="ILR14" s="54"/>
      <c r="ILS14" s="54"/>
      <c r="ILT14" s="54"/>
      <c r="ILU14" s="54"/>
      <c r="ILV14" s="54"/>
      <c r="ILW14" s="54"/>
      <c r="ILX14" s="54"/>
      <c r="ILY14" s="54"/>
      <c r="ILZ14" s="54"/>
      <c r="IMA14" s="54"/>
      <c r="IMB14" s="54"/>
      <c r="IMC14" s="54"/>
      <c r="IMD14" s="54"/>
      <c r="IME14" s="54"/>
      <c r="IMF14" s="54"/>
      <c r="IMG14" s="54"/>
      <c r="IMH14" s="54"/>
      <c r="IMI14" s="54"/>
      <c r="IMJ14" s="54"/>
      <c r="IMK14" s="54"/>
      <c r="IML14" s="54"/>
      <c r="IMM14" s="54"/>
      <c r="IMN14" s="54"/>
      <c r="IMO14" s="54"/>
      <c r="IMP14" s="54"/>
      <c r="IMQ14" s="54"/>
      <c r="IMR14" s="54"/>
      <c r="IMS14" s="54"/>
      <c r="IMT14" s="54"/>
      <c r="IMU14" s="54"/>
      <c r="IMV14" s="54"/>
      <c r="IMW14" s="54"/>
      <c r="IMX14" s="54"/>
      <c r="IMY14" s="54"/>
      <c r="IMZ14" s="54"/>
      <c r="INA14" s="54"/>
      <c r="INB14" s="54"/>
      <c r="INC14" s="54"/>
      <c r="IND14" s="54"/>
      <c r="INE14" s="54"/>
      <c r="INF14" s="54"/>
      <c r="ING14" s="54"/>
      <c r="INH14" s="54"/>
      <c r="INI14" s="54"/>
      <c r="INJ14" s="54"/>
      <c r="INK14" s="54"/>
      <c r="INL14" s="54"/>
      <c r="INM14" s="54"/>
      <c r="INN14" s="54"/>
      <c r="INO14" s="54"/>
      <c r="INP14" s="54"/>
      <c r="INQ14" s="54"/>
      <c r="INR14" s="54"/>
      <c r="INS14" s="54"/>
      <c r="INT14" s="54"/>
      <c r="INU14" s="54"/>
      <c r="INV14" s="54"/>
      <c r="INW14" s="54"/>
      <c r="INX14" s="54"/>
      <c r="INY14" s="54"/>
      <c r="INZ14" s="54"/>
      <c r="IOA14" s="54"/>
      <c r="IOB14" s="54"/>
      <c r="IOC14" s="54"/>
      <c r="IOD14" s="54"/>
      <c r="IOE14" s="54"/>
      <c r="IOF14" s="54"/>
      <c r="IOG14" s="54"/>
      <c r="IOH14" s="54"/>
      <c r="IOI14" s="54"/>
      <c r="IOJ14" s="54"/>
      <c r="IOK14" s="54"/>
      <c r="IOL14" s="54"/>
      <c r="IOM14" s="54"/>
      <c r="ION14" s="54"/>
      <c r="IOO14" s="54"/>
      <c r="IOP14" s="54"/>
      <c r="IOQ14" s="54"/>
      <c r="IOR14" s="54"/>
      <c r="IOS14" s="54"/>
      <c r="IOT14" s="54"/>
      <c r="IOU14" s="54"/>
      <c r="IOV14" s="54"/>
      <c r="IOW14" s="54"/>
      <c r="IOX14" s="54"/>
      <c r="IOY14" s="54"/>
      <c r="IOZ14" s="54"/>
      <c r="IPA14" s="54"/>
      <c r="IPB14" s="54"/>
      <c r="IPC14" s="54"/>
      <c r="IPD14" s="54"/>
      <c r="IPE14" s="54"/>
      <c r="IPF14" s="54"/>
      <c r="IPG14" s="54"/>
      <c r="IPH14" s="54"/>
      <c r="IPI14" s="54"/>
      <c r="IPJ14" s="54"/>
      <c r="IPK14" s="54"/>
      <c r="IPL14" s="54"/>
      <c r="IPM14" s="54"/>
      <c r="IPN14" s="54"/>
      <c r="IPO14" s="54"/>
      <c r="IPP14" s="54"/>
      <c r="IPQ14" s="54"/>
      <c r="IPR14" s="54"/>
      <c r="IPS14" s="54"/>
      <c r="IPT14" s="54"/>
      <c r="IPU14" s="54"/>
      <c r="IPV14" s="54"/>
      <c r="IPW14" s="54"/>
      <c r="IPX14" s="54"/>
      <c r="IPY14" s="54"/>
      <c r="IPZ14" s="54"/>
      <c r="IQA14" s="54"/>
      <c r="IQB14" s="54"/>
      <c r="IQC14" s="54"/>
      <c r="IQD14" s="54"/>
      <c r="IQE14" s="54"/>
      <c r="IQF14" s="54"/>
      <c r="IQG14" s="54"/>
      <c r="IQH14" s="54"/>
      <c r="IQI14" s="54"/>
      <c r="IQJ14" s="54"/>
      <c r="IQK14" s="54"/>
      <c r="IQL14" s="54"/>
      <c r="IQM14" s="54"/>
      <c r="IQN14" s="54"/>
      <c r="IQO14" s="54"/>
      <c r="IQP14" s="54"/>
      <c r="IQQ14" s="54"/>
      <c r="IQR14" s="54"/>
      <c r="IQS14" s="54"/>
      <c r="IQT14" s="54"/>
      <c r="IQU14" s="54"/>
      <c r="IQV14" s="54"/>
      <c r="IQW14" s="54"/>
      <c r="IQX14" s="54"/>
      <c r="IQY14" s="54"/>
      <c r="IQZ14" s="54"/>
      <c r="IRA14" s="54"/>
      <c r="IRB14" s="54"/>
      <c r="IRC14" s="54"/>
      <c r="IRD14" s="54"/>
      <c r="IRE14" s="54"/>
      <c r="IRF14" s="54"/>
      <c r="IRG14" s="54"/>
      <c r="IRH14" s="54"/>
      <c r="IRI14" s="54"/>
      <c r="IRJ14" s="54"/>
      <c r="IRK14" s="54"/>
      <c r="IRL14" s="54"/>
      <c r="IRM14" s="54"/>
      <c r="IRN14" s="54"/>
      <c r="IRO14" s="54"/>
      <c r="IRP14" s="54"/>
      <c r="IRQ14" s="54"/>
      <c r="IRR14" s="54"/>
      <c r="IRS14" s="54"/>
      <c r="IRT14" s="54"/>
      <c r="IRU14" s="54"/>
      <c r="IRV14" s="54"/>
      <c r="IRW14" s="54"/>
      <c r="IRX14" s="54"/>
      <c r="IRY14" s="54"/>
      <c r="IRZ14" s="54"/>
      <c r="ISA14" s="54"/>
      <c r="ISB14" s="54"/>
      <c r="ISC14" s="54"/>
      <c r="ISD14" s="54"/>
      <c r="ISE14" s="54"/>
      <c r="ISF14" s="54"/>
      <c r="ISG14" s="54"/>
      <c r="ISH14" s="54"/>
      <c r="ISI14" s="54"/>
      <c r="ISJ14" s="54"/>
      <c r="ISK14" s="54"/>
      <c r="ISL14" s="54"/>
      <c r="ISM14" s="54"/>
      <c r="ISN14" s="54"/>
      <c r="ISO14" s="54"/>
      <c r="ISP14" s="54"/>
      <c r="ISQ14" s="54"/>
      <c r="ISR14" s="54"/>
      <c r="ISS14" s="54"/>
      <c r="IST14" s="54"/>
      <c r="ISU14" s="54"/>
      <c r="ISV14" s="54"/>
      <c r="ISW14" s="54"/>
      <c r="ISX14" s="54"/>
      <c r="ISY14" s="54"/>
      <c r="ISZ14" s="54"/>
      <c r="ITA14" s="54"/>
      <c r="ITB14" s="54"/>
      <c r="ITC14" s="54"/>
      <c r="ITD14" s="54"/>
      <c r="ITE14" s="54"/>
      <c r="ITF14" s="54"/>
      <c r="ITG14" s="54"/>
      <c r="ITH14" s="54"/>
      <c r="ITI14" s="54"/>
      <c r="ITJ14" s="54"/>
      <c r="ITK14" s="54"/>
      <c r="ITL14" s="54"/>
      <c r="ITM14" s="54"/>
      <c r="ITN14" s="54"/>
      <c r="ITO14" s="54"/>
      <c r="ITP14" s="54"/>
      <c r="ITQ14" s="54"/>
      <c r="ITR14" s="54"/>
      <c r="ITS14" s="54"/>
      <c r="ITT14" s="54"/>
      <c r="ITU14" s="54"/>
      <c r="ITV14" s="54"/>
      <c r="ITW14" s="54"/>
      <c r="ITX14" s="54"/>
      <c r="ITY14" s="54"/>
      <c r="ITZ14" s="54"/>
      <c r="IUA14" s="54"/>
      <c r="IUB14" s="54"/>
      <c r="IUC14" s="54"/>
      <c r="IUD14" s="54"/>
      <c r="IUE14" s="54"/>
      <c r="IUF14" s="54"/>
      <c r="IUG14" s="54"/>
      <c r="IUH14" s="54"/>
      <c r="IUI14" s="54"/>
      <c r="IUJ14" s="54"/>
      <c r="IUK14" s="54"/>
      <c r="IUL14" s="54"/>
      <c r="IUM14" s="54"/>
      <c r="IUN14" s="54"/>
      <c r="IUO14" s="54"/>
      <c r="IUP14" s="54"/>
      <c r="IUQ14" s="54"/>
      <c r="IUR14" s="54"/>
      <c r="IUS14" s="54"/>
      <c r="IUT14" s="54"/>
      <c r="IUU14" s="54"/>
      <c r="IUV14" s="54"/>
      <c r="IUW14" s="54"/>
      <c r="IUX14" s="54"/>
      <c r="IUY14" s="54"/>
      <c r="IUZ14" s="54"/>
      <c r="IVA14" s="54"/>
      <c r="IVB14" s="54"/>
      <c r="IVC14" s="54"/>
      <c r="IVD14" s="54"/>
      <c r="IVE14" s="54"/>
      <c r="IVF14" s="54"/>
      <c r="IVG14" s="54"/>
      <c r="IVH14" s="54"/>
      <c r="IVI14" s="54"/>
      <c r="IVJ14" s="54"/>
      <c r="IVK14" s="54"/>
      <c r="IVL14" s="54"/>
      <c r="IVM14" s="54"/>
      <c r="IVN14" s="54"/>
      <c r="IVO14" s="54"/>
      <c r="IVP14" s="54"/>
      <c r="IVQ14" s="54"/>
      <c r="IVR14" s="54"/>
      <c r="IVS14" s="54"/>
      <c r="IVT14" s="54"/>
      <c r="IVU14" s="54"/>
      <c r="IVV14" s="54"/>
      <c r="IVW14" s="54"/>
      <c r="IVX14" s="54"/>
      <c r="IVY14" s="54"/>
      <c r="IVZ14" s="54"/>
      <c r="IWA14" s="54"/>
      <c r="IWB14" s="54"/>
      <c r="IWC14" s="54"/>
      <c r="IWD14" s="54"/>
      <c r="IWE14" s="54"/>
      <c r="IWF14" s="54"/>
      <c r="IWG14" s="54"/>
      <c r="IWH14" s="54"/>
      <c r="IWI14" s="54"/>
      <c r="IWJ14" s="54"/>
      <c r="IWK14" s="54"/>
      <c r="IWL14" s="54"/>
      <c r="IWM14" s="54"/>
      <c r="IWN14" s="54"/>
      <c r="IWO14" s="54"/>
      <c r="IWP14" s="54"/>
      <c r="IWQ14" s="54"/>
      <c r="IWR14" s="54"/>
      <c r="IWS14" s="54"/>
      <c r="IWT14" s="54"/>
      <c r="IWU14" s="54"/>
      <c r="IWV14" s="54"/>
      <c r="IWW14" s="54"/>
      <c r="IWX14" s="54"/>
      <c r="IWY14" s="54"/>
      <c r="IWZ14" s="54"/>
      <c r="IXA14" s="54"/>
      <c r="IXB14" s="54"/>
      <c r="IXC14" s="54"/>
      <c r="IXD14" s="54"/>
      <c r="IXE14" s="54"/>
      <c r="IXF14" s="54"/>
      <c r="IXG14" s="54"/>
      <c r="IXH14" s="54"/>
      <c r="IXI14" s="54"/>
      <c r="IXJ14" s="54"/>
      <c r="IXK14" s="54"/>
      <c r="IXL14" s="54"/>
      <c r="IXM14" s="54"/>
      <c r="IXN14" s="54"/>
      <c r="IXO14" s="54"/>
      <c r="IXP14" s="54"/>
      <c r="IXQ14" s="54"/>
      <c r="IXR14" s="54"/>
      <c r="IXS14" s="54"/>
      <c r="IXT14" s="54"/>
      <c r="IXU14" s="54"/>
      <c r="IXV14" s="54"/>
      <c r="IXW14" s="54"/>
      <c r="IXX14" s="54"/>
      <c r="IXY14" s="54"/>
      <c r="IXZ14" s="54"/>
      <c r="IYA14" s="54"/>
      <c r="IYB14" s="54"/>
      <c r="IYC14" s="54"/>
      <c r="IYD14" s="54"/>
      <c r="IYE14" s="54"/>
      <c r="IYF14" s="54"/>
      <c r="IYG14" s="54"/>
      <c r="IYH14" s="54"/>
      <c r="IYI14" s="54"/>
      <c r="IYJ14" s="54"/>
      <c r="IYK14" s="54"/>
      <c r="IYL14" s="54"/>
      <c r="IYM14" s="54"/>
      <c r="IYN14" s="54"/>
      <c r="IYO14" s="54"/>
      <c r="IYP14" s="54"/>
      <c r="IYQ14" s="54"/>
      <c r="IYR14" s="54"/>
      <c r="IYS14" s="54"/>
      <c r="IYT14" s="54"/>
      <c r="IYU14" s="54"/>
      <c r="IYV14" s="54"/>
      <c r="IYW14" s="54"/>
      <c r="IYX14" s="54"/>
      <c r="IYY14" s="54"/>
      <c r="IYZ14" s="54"/>
      <c r="IZA14" s="54"/>
      <c r="IZB14" s="54"/>
      <c r="IZC14" s="54"/>
      <c r="IZD14" s="54"/>
      <c r="IZE14" s="54"/>
      <c r="IZF14" s="54"/>
      <c r="IZG14" s="54"/>
      <c r="IZH14" s="54"/>
      <c r="IZI14" s="54"/>
      <c r="IZJ14" s="54"/>
      <c r="IZK14" s="54"/>
      <c r="IZL14" s="54"/>
      <c r="IZM14" s="54"/>
      <c r="IZN14" s="54"/>
      <c r="IZO14" s="54"/>
      <c r="IZP14" s="54"/>
      <c r="IZQ14" s="54"/>
      <c r="IZR14" s="54"/>
      <c r="IZS14" s="54"/>
      <c r="IZT14" s="54"/>
      <c r="IZU14" s="54"/>
      <c r="IZV14" s="54"/>
      <c r="IZW14" s="54"/>
      <c r="IZX14" s="54"/>
      <c r="IZY14" s="54"/>
      <c r="IZZ14" s="54"/>
      <c r="JAA14" s="54"/>
      <c r="JAB14" s="54"/>
      <c r="JAC14" s="54"/>
      <c r="JAD14" s="54"/>
      <c r="JAE14" s="54"/>
      <c r="JAF14" s="54"/>
      <c r="JAG14" s="54"/>
      <c r="JAH14" s="54"/>
      <c r="JAI14" s="54"/>
      <c r="JAJ14" s="54"/>
      <c r="JAK14" s="54"/>
      <c r="JAL14" s="54"/>
      <c r="JAM14" s="54"/>
      <c r="JAN14" s="54"/>
      <c r="JAO14" s="54"/>
      <c r="JAP14" s="54"/>
      <c r="JAQ14" s="54"/>
      <c r="JAR14" s="54"/>
      <c r="JAS14" s="54"/>
      <c r="JAT14" s="54"/>
      <c r="JAU14" s="54"/>
      <c r="JAV14" s="54"/>
      <c r="JAW14" s="54"/>
      <c r="JAX14" s="54"/>
      <c r="JAY14" s="54"/>
      <c r="JAZ14" s="54"/>
      <c r="JBA14" s="54"/>
      <c r="JBB14" s="54"/>
      <c r="JBC14" s="54"/>
      <c r="JBD14" s="54"/>
      <c r="JBE14" s="54"/>
      <c r="JBF14" s="54"/>
      <c r="JBG14" s="54"/>
      <c r="JBH14" s="54"/>
      <c r="JBI14" s="54"/>
      <c r="JBJ14" s="54"/>
      <c r="JBK14" s="54"/>
      <c r="JBL14" s="54"/>
      <c r="JBM14" s="54"/>
      <c r="JBN14" s="54"/>
      <c r="JBO14" s="54"/>
      <c r="JBP14" s="54"/>
      <c r="JBQ14" s="54"/>
      <c r="JBR14" s="54"/>
      <c r="JBS14" s="54"/>
      <c r="JBT14" s="54"/>
      <c r="JBU14" s="54"/>
      <c r="JBV14" s="54"/>
      <c r="JBW14" s="54"/>
      <c r="JBX14" s="54"/>
      <c r="JBY14" s="54"/>
      <c r="JBZ14" s="54"/>
      <c r="JCA14" s="54"/>
      <c r="JCB14" s="54"/>
      <c r="JCC14" s="54"/>
      <c r="JCD14" s="54"/>
      <c r="JCE14" s="54"/>
      <c r="JCF14" s="54"/>
      <c r="JCG14" s="54"/>
      <c r="JCH14" s="54"/>
      <c r="JCI14" s="54"/>
      <c r="JCJ14" s="54"/>
      <c r="JCK14" s="54"/>
      <c r="JCL14" s="54"/>
      <c r="JCM14" s="54"/>
      <c r="JCN14" s="54"/>
      <c r="JCO14" s="54"/>
      <c r="JCP14" s="54"/>
      <c r="JCQ14" s="54"/>
      <c r="JCR14" s="54"/>
      <c r="JCS14" s="54"/>
      <c r="JCT14" s="54"/>
      <c r="JCU14" s="54"/>
      <c r="JCV14" s="54"/>
      <c r="JCW14" s="54"/>
      <c r="JCX14" s="54"/>
      <c r="JCY14" s="54"/>
      <c r="JCZ14" s="54"/>
      <c r="JDA14" s="54"/>
      <c r="JDB14" s="54"/>
      <c r="JDC14" s="54"/>
      <c r="JDD14" s="54"/>
      <c r="JDE14" s="54"/>
      <c r="JDF14" s="54"/>
      <c r="JDG14" s="54"/>
      <c r="JDH14" s="54"/>
      <c r="JDI14" s="54"/>
      <c r="JDJ14" s="54"/>
      <c r="JDK14" s="54"/>
      <c r="JDL14" s="54"/>
      <c r="JDM14" s="54"/>
      <c r="JDN14" s="54"/>
      <c r="JDO14" s="54"/>
      <c r="JDP14" s="54"/>
      <c r="JDQ14" s="54"/>
      <c r="JDR14" s="54"/>
      <c r="JDS14" s="54"/>
      <c r="JDT14" s="54"/>
      <c r="JDU14" s="54"/>
      <c r="JDV14" s="54"/>
      <c r="JDW14" s="54"/>
      <c r="JDX14" s="54"/>
      <c r="JDY14" s="54"/>
      <c r="JDZ14" s="54"/>
      <c r="JEA14" s="54"/>
      <c r="JEB14" s="54"/>
      <c r="JEC14" s="54"/>
      <c r="JED14" s="54"/>
      <c r="JEE14" s="54"/>
      <c r="JEF14" s="54"/>
      <c r="JEG14" s="54"/>
      <c r="JEH14" s="54"/>
      <c r="JEI14" s="54"/>
      <c r="JEJ14" s="54"/>
      <c r="JEK14" s="54"/>
      <c r="JEL14" s="54"/>
      <c r="JEM14" s="54"/>
      <c r="JEN14" s="54"/>
      <c r="JEO14" s="54"/>
      <c r="JEP14" s="54"/>
      <c r="JEQ14" s="54"/>
      <c r="JER14" s="54"/>
      <c r="JES14" s="54"/>
      <c r="JET14" s="54"/>
      <c r="JEU14" s="54"/>
      <c r="JEV14" s="54"/>
      <c r="JEW14" s="54"/>
      <c r="JEX14" s="54"/>
      <c r="JEY14" s="54"/>
      <c r="JEZ14" s="54"/>
      <c r="JFA14" s="54"/>
      <c r="JFB14" s="54"/>
      <c r="JFC14" s="54"/>
      <c r="JFD14" s="54"/>
      <c r="JFE14" s="54"/>
      <c r="JFF14" s="54"/>
      <c r="JFG14" s="54"/>
      <c r="JFH14" s="54"/>
      <c r="JFI14" s="54"/>
      <c r="JFJ14" s="54"/>
      <c r="JFK14" s="54"/>
      <c r="JFL14" s="54"/>
      <c r="JFM14" s="54"/>
      <c r="JFN14" s="54"/>
      <c r="JFO14" s="54"/>
      <c r="JFP14" s="54"/>
      <c r="JFQ14" s="54"/>
      <c r="JFR14" s="54"/>
      <c r="JFS14" s="54"/>
      <c r="JFT14" s="54"/>
      <c r="JFU14" s="54"/>
      <c r="JFV14" s="54"/>
      <c r="JFW14" s="54"/>
      <c r="JFX14" s="54"/>
      <c r="JFY14" s="54"/>
      <c r="JFZ14" s="54"/>
      <c r="JGA14" s="54"/>
      <c r="JGB14" s="54"/>
      <c r="JGC14" s="54"/>
      <c r="JGD14" s="54"/>
      <c r="JGE14" s="54"/>
      <c r="JGF14" s="54"/>
      <c r="JGG14" s="54"/>
      <c r="JGH14" s="54"/>
      <c r="JGI14" s="54"/>
      <c r="JGJ14" s="54"/>
      <c r="JGK14" s="54"/>
      <c r="JGL14" s="54"/>
      <c r="JGM14" s="54"/>
      <c r="JGN14" s="54"/>
      <c r="JGO14" s="54"/>
      <c r="JGP14" s="54"/>
      <c r="JGQ14" s="54"/>
      <c r="JGR14" s="54"/>
      <c r="JGS14" s="54"/>
      <c r="JGT14" s="54"/>
      <c r="JGU14" s="54"/>
      <c r="JGV14" s="54"/>
      <c r="JGW14" s="54"/>
      <c r="JGX14" s="54"/>
      <c r="JGY14" s="54"/>
      <c r="JGZ14" s="54"/>
      <c r="JHA14" s="54"/>
      <c r="JHB14" s="54"/>
      <c r="JHC14" s="54"/>
      <c r="JHD14" s="54"/>
      <c r="JHE14" s="54"/>
      <c r="JHF14" s="54"/>
      <c r="JHG14" s="54"/>
      <c r="JHH14" s="54"/>
      <c r="JHI14" s="54"/>
      <c r="JHJ14" s="54"/>
      <c r="JHK14" s="54"/>
      <c r="JHL14" s="54"/>
      <c r="JHM14" s="54"/>
      <c r="JHN14" s="54"/>
      <c r="JHO14" s="54"/>
      <c r="JHP14" s="54"/>
      <c r="JHQ14" s="54"/>
      <c r="JHR14" s="54"/>
      <c r="JHS14" s="54"/>
      <c r="JHT14" s="54"/>
      <c r="JHU14" s="54"/>
      <c r="JHV14" s="54"/>
      <c r="JHW14" s="54"/>
      <c r="JHX14" s="54"/>
      <c r="JHY14" s="54"/>
      <c r="JHZ14" s="54"/>
      <c r="JIA14" s="54"/>
      <c r="JIB14" s="54"/>
      <c r="JIC14" s="54"/>
      <c r="JID14" s="54"/>
      <c r="JIE14" s="54"/>
      <c r="JIF14" s="54"/>
      <c r="JIG14" s="54"/>
      <c r="JIH14" s="54"/>
      <c r="JII14" s="54"/>
      <c r="JIJ14" s="54"/>
      <c r="JIK14" s="54"/>
      <c r="JIL14" s="54"/>
      <c r="JIM14" s="54"/>
      <c r="JIN14" s="54"/>
      <c r="JIO14" s="54"/>
      <c r="JIP14" s="54"/>
      <c r="JIQ14" s="54"/>
      <c r="JIR14" s="54"/>
      <c r="JIS14" s="54"/>
      <c r="JIT14" s="54"/>
      <c r="JIU14" s="54"/>
      <c r="JIV14" s="54"/>
      <c r="JIW14" s="54"/>
      <c r="JIX14" s="54"/>
      <c r="JIY14" s="54"/>
      <c r="JIZ14" s="54"/>
      <c r="JJA14" s="54"/>
      <c r="JJB14" s="54"/>
      <c r="JJC14" s="54"/>
      <c r="JJD14" s="54"/>
      <c r="JJE14" s="54"/>
      <c r="JJF14" s="54"/>
      <c r="JJG14" s="54"/>
      <c r="JJH14" s="54"/>
      <c r="JJI14" s="54"/>
      <c r="JJJ14" s="54"/>
      <c r="JJK14" s="54"/>
      <c r="JJL14" s="54"/>
      <c r="JJM14" s="54"/>
      <c r="JJN14" s="54"/>
      <c r="JJO14" s="54"/>
      <c r="JJP14" s="54"/>
      <c r="JJQ14" s="54"/>
      <c r="JJR14" s="54"/>
      <c r="JJS14" s="54"/>
      <c r="JJT14" s="54"/>
      <c r="JJU14" s="54"/>
      <c r="JJV14" s="54"/>
      <c r="JJW14" s="54"/>
      <c r="JJX14" s="54"/>
      <c r="JJY14" s="54"/>
      <c r="JJZ14" s="54"/>
      <c r="JKA14" s="54"/>
      <c r="JKB14" s="54"/>
      <c r="JKC14" s="54"/>
      <c r="JKD14" s="54"/>
      <c r="JKE14" s="54"/>
      <c r="JKF14" s="54"/>
      <c r="JKG14" s="54"/>
      <c r="JKH14" s="54"/>
      <c r="JKI14" s="54"/>
      <c r="JKJ14" s="54"/>
      <c r="JKK14" s="54"/>
      <c r="JKL14" s="54"/>
      <c r="JKM14" s="54"/>
      <c r="JKN14" s="54"/>
      <c r="JKO14" s="54"/>
      <c r="JKP14" s="54"/>
      <c r="JKQ14" s="54"/>
      <c r="JKR14" s="54"/>
      <c r="JKS14" s="54"/>
      <c r="JKT14" s="54"/>
      <c r="JKU14" s="54"/>
      <c r="JKV14" s="54"/>
      <c r="JKW14" s="54"/>
      <c r="JKX14" s="54"/>
      <c r="JKY14" s="54"/>
      <c r="JKZ14" s="54"/>
      <c r="JLA14" s="54"/>
      <c r="JLB14" s="54"/>
      <c r="JLC14" s="54"/>
      <c r="JLD14" s="54"/>
      <c r="JLE14" s="54"/>
      <c r="JLF14" s="54"/>
      <c r="JLG14" s="54"/>
      <c r="JLH14" s="54"/>
      <c r="JLI14" s="54"/>
      <c r="JLJ14" s="54"/>
      <c r="JLK14" s="54"/>
      <c r="JLL14" s="54"/>
      <c r="JLM14" s="54"/>
      <c r="JLN14" s="54"/>
      <c r="JLO14" s="54"/>
      <c r="JLP14" s="54"/>
      <c r="JLQ14" s="54"/>
      <c r="JLR14" s="54"/>
      <c r="JLS14" s="54"/>
      <c r="JLT14" s="54"/>
      <c r="JLU14" s="54"/>
      <c r="JLV14" s="54"/>
      <c r="JLW14" s="54"/>
      <c r="JLX14" s="54"/>
      <c r="JLY14" s="54"/>
      <c r="JLZ14" s="54"/>
      <c r="JMA14" s="54"/>
      <c r="JMB14" s="54"/>
      <c r="JMC14" s="54"/>
      <c r="JMD14" s="54"/>
      <c r="JME14" s="54"/>
      <c r="JMF14" s="54"/>
      <c r="JMG14" s="54"/>
      <c r="JMH14" s="54"/>
      <c r="JMI14" s="54"/>
      <c r="JMJ14" s="54"/>
      <c r="JMK14" s="54"/>
      <c r="JML14" s="54"/>
      <c r="JMM14" s="54"/>
      <c r="JMN14" s="54"/>
      <c r="JMO14" s="54"/>
      <c r="JMP14" s="54"/>
      <c r="JMQ14" s="54"/>
      <c r="JMR14" s="54"/>
      <c r="JMS14" s="54"/>
      <c r="JMT14" s="54"/>
      <c r="JMU14" s="54"/>
      <c r="JMV14" s="54"/>
      <c r="JMW14" s="54"/>
      <c r="JMX14" s="54"/>
      <c r="JMY14" s="54"/>
      <c r="JMZ14" s="54"/>
      <c r="JNA14" s="54"/>
      <c r="JNB14" s="54"/>
      <c r="JNC14" s="54"/>
      <c r="JND14" s="54"/>
      <c r="JNE14" s="54"/>
      <c r="JNF14" s="54"/>
      <c r="JNG14" s="54"/>
      <c r="JNH14" s="54"/>
      <c r="JNI14" s="54"/>
      <c r="JNJ14" s="54"/>
      <c r="JNK14" s="54"/>
      <c r="JNL14" s="54"/>
      <c r="JNM14" s="54"/>
      <c r="JNN14" s="54"/>
      <c r="JNO14" s="54"/>
      <c r="JNP14" s="54"/>
      <c r="JNQ14" s="54"/>
      <c r="JNR14" s="54"/>
      <c r="JNS14" s="54"/>
      <c r="JNT14" s="54"/>
      <c r="JNU14" s="54"/>
      <c r="JNV14" s="54"/>
      <c r="JNW14" s="54"/>
      <c r="JNX14" s="54"/>
      <c r="JNY14" s="54"/>
      <c r="JNZ14" s="54"/>
      <c r="JOA14" s="54"/>
      <c r="JOB14" s="54"/>
      <c r="JOC14" s="54"/>
      <c r="JOD14" s="54"/>
      <c r="JOE14" s="54"/>
      <c r="JOF14" s="54"/>
      <c r="JOG14" s="54"/>
      <c r="JOH14" s="54"/>
      <c r="JOI14" s="54"/>
      <c r="JOJ14" s="54"/>
      <c r="JOK14" s="54"/>
      <c r="JOL14" s="54"/>
      <c r="JOM14" s="54"/>
      <c r="JON14" s="54"/>
      <c r="JOO14" s="54"/>
      <c r="JOP14" s="54"/>
      <c r="JOQ14" s="54"/>
      <c r="JOR14" s="54"/>
      <c r="JOS14" s="54"/>
      <c r="JOT14" s="54"/>
      <c r="JOU14" s="54"/>
      <c r="JOV14" s="54"/>
      <c r="JOW14" s="54"/>
      <c r="JOX14" s="54"/>
      <c r="JOY14" s="54"/>
      <c r="JOZ14" s="54"/>
      <c r="JPA14" s="54"/>
      <c r="JPB14" s="54"/>
      <c r="JPC14" s="54"/>
      <c r="JPD14" s="54"/>
      <c r="JPE14" s="54"/>
      <c r="JPF14" s="54"/>
      <c r="JPG14" s="54"/>
      <c r="JPH14" s="54"/>
      <c r="JPI14" s="54"/>
      <c r="JPJ14" s="54"/>
      <c r="JPK14" s="54"/>
      <c r="JPL14" s="54"/>
      <c r="JPM14" s="54"/>
      <c r="JPN14" s="54"/>
      <c r="JPO14" s="54"/>
      <c r="JPP14" s="54"/>
      <c r="JPQ14" s="54"/>
      <c r="JPR14" s="54"/>
      <c r="JPS14" s="54"/>
      <c r="JPT14" s="54"/>
      <c r="JPU14" s="54"/>
      <c r="JPV14" s="54"/>
      <c r="JPW14" s="54"/>
      <c r="JPX14" s="54"/>
      <c r="JPY14" s="54"/>
      <c r="JPZ14" s="54"/>
      <c r="JQA14" s="54"/>
      <c r="JQB14" s="54"/>
      <c r="JQC14" s="54"/>
      <c r="JQD14" s="54"/>
      <c r="JQE14" s="54"/>
      <c r="JQF14" s="54"/>
      <c r="JQG14" s="54"/>
      <c r="JQH14" s="54"/>
      <c r="JQI14" s="54"/>
      <c r="JQJ14" s="54"/>
      <c r="JQK14" s="54"/>
      <c r="JQL14" s="54"/>
      <c r="JQM14" s="54"/>
      <c r="JQN14" s="54"/>
      <c r="JQO14" s="54"/>
      <c r="JQP14" s="54"/>
      <c r="JQQ14" s="54"/>
      <c r="JQR14" s="54"/>
      <c r="JQS14" s="54"/>
      <c r="JQT14" s="54"/>
      <c r="JQU14" s="54"/>
      <c r="JQV14" s="54"/>
      <c r="JQW14" s="54"/>
      <c r="JQX14" s="54"/>
      <c r="JQY14" s="54"/>
      <c r="JQZ14" s="54"/>
      <c r="JRA14" s="54"/>
      <c r="JRB14" s="54"/>
      <c r="JRC14" s="54"/>
      <c r="JRD14" s="54"/>
      <c r="JRE14" s="54"/>
      <c r="JRF14" s="54"/>
      <c r="JRG14" s="54"/>
      <c r="JRH14" s="54"/>
      <c r="JRI14" s="54"/>
      <c r="JRJ14" s="54"/>
      <c r="JRK14" s="54"/>
      <c r="JRL14" s="54"/>
      <c r="JRM14" s="54"/>
      <c r="JRN14" s="54"/>
      <c r="JRO14" s="54"/>
      <c r="JRP14" s="54"/>
      <c r="JRQ14" s="54"/>
      <c r="JRR14" s="54"/>
      <c r="JRS14" s="54"/>
      <c r="JRT14" s="54"/>
      <c r="JRU14" s="54"/>
      <c r="JRV14" s="54"/>
      <c r="JRW14" s="54"/>
      <c r="JRX14" s="54"/>
      <c r="JRY14" s="54"/>
      <c r="JRZ14" s="54"/>
      <c r="JSA14" s="54"/>
      <c r="JSB14" s="54"/>
      <c r="JSC14" s="54"/>
      <c r="JSD14" s="54"/>
      <c r="JSE14" s="54"/>
      <c r="JSF14" s="54"/>
      <c r="JSG14" s="54"/>
      <c r="JSH14" s="54"/>
      <c r="JSI14" s="54"/>
      <c r="JSJ14" s="54"/>
      <c r="JSK14" s="54"/>
      <c r="JSL14" s="54"/>
      <c r="JSM14" s="54"/>
      <c r="JSN14" s="54"/>
      <c r="JSO14" s="54"/>
      <c r="JSP14" s="54"/>
      <c r="JSQ14" s="54"/>
      <c r="JSR14" s="54"/>
      <c r="JSS14" s="54"/>
      <c r="JST14" s="54"/>
      <c r="JSU14" s="54"/>
      <c r="JSV14" s="54"/>
      <c r="JSW14" s="54"/>
      <c r="JSX14" s="54"/>
      <c r="JSY14" s="54"/>
      <c r="JSZ14" s="54"/>
      <c r="JTA14" s="54"/>
      <c r="JTB14" s="54"/>
      <c r="JTC14" s="54"/>
      <c r="JTD14" s="54"/>
      <c r="JTE14" s="54"/>
      <c r="JTF14" s="54"/>
      <c r="JTG14" s="54"/>
      <c r="JTH14" s="54"/>
      <c r="JTI14" s="54"/>
      <c r="JTJ14" s="54"/>
      <c r="JTK14" s="54"/>
      <c r="JTL14" s="54"/>
      <c r="JTM14" s="54"/>
      <c r="JTN14" s="54"/>
      <c r="JTO14" s="54"/>
      <c r="JTP14" s="54"/>
      <c r="JTQ14" s="54"/>
      <c r="JTR14" s="54"/>
      <c r="JTS14" s="54"/>
      <c r="JTT14" s="54"/>
      <c r="JTU14" s="54"/>
      <c r="JTV14" s="54"/>
      <c r="JTW14" s="54"/>
      <c r="JTX14" s="54"/>
      <c r="JTY14" s="54"/>
      <c r="JTZ14" s="54"/>
      <c r="JUA14" s="54"/>
      <c r="JUB14" s="54"/>
      <c r="JUC14" s="54"/>
      <c r="JUD14" s="54"/>
      <c r="JUE14" s="54"/>
      <c r="JUF14" s="54"/>
      <c r="JUG14" s="54"/>
      <c r="JUH14" s="54"/>
      <c r="JUI14" s="54"/>
      <c r="JUJ14" s="54"/>
      <c r="JUK14" s="54"/>
      <c r="JUL14" s="54"/>
      <c r="JUM14" s="54"/>
      <c r="JUN14" s="54"/>
      <c r="JUO14" s="54"/>
      <c r="JUP14" s="54"/>
      <c r="JUQ14" s="54"/>
      <c r="JUR14" s="54"/>
      <c r="JUS14" s="54"/>
      <c r="JUT14" s="54"/>
      <c r="JUU14" s="54"/>
      <c r="JUV14" s="54"/>
      <c r="JUW14" s="54"/>
      <c r="JUX14" s="54"/>
      <c r="JUY14" s="54"/>
      <c r="JUZ14" s="54"/>
      <c r="JVA14" s="54"/>
      <c r="JVB14" s="54"/>
      <c r="JVC14" s="54"/>
      <c r="JVD14" s="54"/>
      <c r="JVE14" s="54"/>
      <c r="JVF14" s="54"/>
      <c r="JVG14" s="54"/>
      <c r="JVH14" s="54"/>
      <c r="JVI14" s="54"/>
      <c r="JVJ14" s="54"/>
      <c r="JVK14" s="54"/>
      <c r="JVL14" s="54"/>
      <c r="JVM14" s="54"/>
      <c r="JVN14" s="54"/>
      <c r="JVO14" s="54"/>
      <c r="JVP14" s="54"/>
      <c r="JVQ14" s="54"/>
      <c r="JVR14" s="54"/>
      <c r="JVS14" s="54"/>
      <c r="JVT14" s="54"/>
      <c r="JVU14" s="54"/>
      <c r="JVV14" s="54"/>
      <c r="JVW14" s="54"/>
      <c r="JVX14" s="54"/>
      <c r="JVY14" s="54"/>
      <c r="JVZ14" s="54"/>
      <c r="JWA14" s="54"/>
      <c r="JWB14" s="54"/>
      <c r="JWC14" s="54"/>
      <c r="JWD14" s="54"/>
      <c r="JWE14" s="54"/>
      <c r="JWF14" s="54"/>
      <c r="JWG14" s="54"/>
      <c r="JWH14" s="54"/>
      <c r="JWI14" s="54"/>
      <c r="JWJ14" s="54"/>
      <c r="JWK14" s="54"/>
      <c r="JWL14" s="54"/>
      <c r="JWM14" s="54"/>
      <c r="JWN14" s="54"/>
      <c r="JWO14" s="54"/>
      <c r="JWP14" s="54"/>
      <c r="JWQ14" s="54"/>
      <c r="JWR14" s="54"/>
      <c r="JWS14" s="54"/>
      <c r="JWT14" s="54"/>
      <c r="JWU14" s="54"/>
      <c r="JWV14" s="54"/>
      <c r="JWW14" s="54"/>
      <c r="JWX14" s="54"/>
      <c r="JWY14" s="54"/>
      <c r="JWZ14" s="54"/>
      <c r="JXA14" s="54"/>
      <c r="JXB14" s="54"/>
      <c r="JXC14" s="54"/>
      <c r="JXD14" s="54"/>
      <c r="JXE14" s="54"/>
      <c r="JXF14" s="54"/>
      <c r="JXG14" s="54"/>
      <c r="JXH14" s="54"/>
      <c r="JXI14" s="54"/>
      <c r="JXJ14" s="54"/>
      <c r="JXK14" s="54"/>
      <c r="JXL14" s="54"/>
      <c r="JXM14" s="54"/>
      <c r="JXN14" s="54"/>
      <c r="JXO14" s="54"/>
      <c r="JXP14" s="54"/>
      <c r="JXQ14" s="54"/>
      <c r="JXR14" s="54"/>
      <c r="JXS14" s="54"/>
      <c r="JXT14" s="54"/>
      <c r="JXU14" s="54"/>
      <c r="JXV14" s="54"/>
      <c r="JXW14" s="54"/>
      <c r="JXX14" s="54"/>
      <c r="JXY14" s="54"/>
      <c r="JXZ14" s="54"/>
      <c r="JYA14" s="54"/>
      <c r="JYB14" s="54"/>
      <c r="JYC14" s="54"/>
      <c r="JYD14" s="54"/>
      <c r="JYE14" s="54"/>
      <c r="JYF14" s="54"/>
      <c r="JYG14" s="54"/>
      <c r="JYH14" s="54"/>
      <c r="JYI14" s="54"/>
      <c r="JYJ14" s="54"/>
      <c r="JYK14" s="54"/>
      <c r="JYL14" s="54"/>
      <c r="JYM14" s="54"/>
      <c r="JYN14" s="54"/>
      <c r="JYO14" s="54"/>
      <c r="JYP14" s="54"/>
      <c r="JYQ14" s="54"/>
      <c r="JYR14" s="54"/>
      <c r="JYS14" s="54"/>
      <c r="JYT14" s="54"/>
      <c r="JYU14" s="54"/>
      <c r="JYV14" s="54"/>
      <c r="JYW14" s="54"/>
      <c r="JYX14" s="54"/>
      <c r="JYY14" s="54"/>
      <c r="JYZ14" s="54"/>
      <c r="JZA14" s="54"/>
      <c r="JZB14" s="54"/>
      <c r="JZC14" s="54"/>
      <c r="JZD14" s="54"/>
      <c r="JZE14" s="54"/>
      <c r="JZF14" s="54"/>
      <c r="JZG14" s="54"/>
      <c r="JZH14" s="54"/>
      <c r="JZI14" s="54"/>
      <c r="JZJ14" s="54"/>
      <c r="JZK14" s="54"/>
      <c r="JZL14" s="54"/>
      <c r="JZM14" s="54"/>
      <c r="JZN14" s="54"/>
      <c r="JZO14" s="54"/>
      <c r="JZP14" s="54"/>
      <c r="JZQ14" s="54"/>
      <c r="JZR14" s="54"/>
      <c r="JZS14" s="54"/>
      <c r="JZT14" s="54"/>
      <c r="JZU14" s="54"/>
      <c r="JZV14" s="54"/>
      <c r="JZW14" s="54"/>
      <c r="JZX14" s="54"/>
      <c r="JZY14" s="54"/>
      <c r="JZZ14" s="54"/>
      <c r="KAA14" s="54"/>
      <c r="KAB14" s="54"/>
      <c r="KAC14" s="54"/>
      <c r="KAD14" s="54"/>
      <c r="KAE14" s="54"/>
      <c r="KAF14" s="54"/>
      <c r="KAG14" s="54"/>
      <c r="KAH14" s="54"/>
      <c r="KAI14" s="54"/>
      <c r="KAJ14" s="54"/>
      <c r="KAK14" s="54"/>
      <c r="KAL14" s="54"/>
      <c r="KAM14" s="54"/>
      <c r="KAN14" s="54"/>
      <c r="KAO14" s="54"/>
      <c r="KAP14" s="54"/>
      <c r="KAQ14" s="54"/>
      <c r="KAR14" s="54"/>
      <c r="KAS14" s="54"/>
      <c r="KAT14" s="54"/>
      <c r="KAU14" s="54"/>
      <c r="KAV14" s="54"/>
      <c r="KAW14" s="54"/>
      <c r="KAX14" s="54"/>
      <c r="KAY14" s="54"/>
      <c r="KAZ14" s="54"/>
      <c r="KBA14" s="54"/>
      <c r="KBB14" s="54"/>
      <c r="KBC14" s="54"/>
      <c r="KBD14" s="54"/>
      <c r="KBE14" s="54"/>
      <c r="KBF14" s="54"/>
      <c r="KBG14" s="54"/>
      <c r="KBH14" s="54"/>
      <c r="KBI14" s="54"/>
      <c r="KBJ14" s="54"/>
      <c r="KBK14" s="54"/>
      <c r="KBL14" s="54"/>
      <c r="KBM14" s="54"/>
      <c r="KBN14" s="54"/>
      <c r="KBO14" s="54"/>
      <c r="KBP14" s="54"/>
      <c r="KBQ14" s="54"/>
      <c r="KBR14" s="54"/>
      <c r="KBS14" s="54"/>
      <c r="KBT14" s="54"/>
      <c r="KBU14" s="54"/>
      <c r="KBV14" s="54"/>
      <c r="KBW14" s="54"/>
      <c r="KBX14" s="54"/>
      <c r="KBY14" s="54"/>
      <c r="KBZ14" s="54"/>
      <c r="KCA14" s="54"/>
      <c r="KCB14" s="54"/>
      <c r="KCC14" s="54"/>
      <c r="KCD14" s="54"/>
      <c r="KCE14" s="54"/>
      <c r="KCF14" s="54"/>
      <c r="KCG14" s="54"/>
      <c r="KCH14" s="54"/>
      <c r="KCI14" s="54"/>
      <c r="KCJ14" s="54"/>
      <c r="KCK14" s="54"/>
      <c r="KCL14" s="54"/>
      <c r="KCM14" s="54"/>
      <c r="KCN14" s="54"/>
      <c r="KCO14" s="54"/>
      <c r="KCP14" s="54"/>
      <c r="KCQ14" s="54"/>
      <c r="KCR14" s="54"/>
      <c r="KCS14" s="54"/>
      <c r="KCT14" s="54"/>
      <c r="KCU14" s="54"/>
      <c r="KCV14" s="54"/>
      <c r="KCW14" s="54"/>
      <c r="KCX14" s="54"/>
      <c r="KCY14" s="54"/>
      <c r="KCZ14" s="54"/>
      <c r="KDA14" s="54"/>
      <c r="KDB14" s="54"/>
      <c r="KDC14" s="54"/>
      <c r="KDD14" s="54"/>
      <c r="KDE14" s="54"/>
      <c r="KDF14" s="54"/>
      <c r="KDG14" s="54"/>
      <c r="KDH14" s="54"/>
      <c r="KDI14" s="54"/>
      <c r="KDJ14" s="54"/>
      <c r="KDK14" s="54"/>
      <c r="KDL14" s="54"/>
      <c r="KDM14" s="54"/>
      <c r="KDN14" s="54"/>
      <c r="KDO14" s="54"/>
      <c r="KDP14" s="54"/>
      <c r="KDQ14" s="54"/>
      <c r="KDR14" s="54"/>
      <c r="KDS14" s="54"/>
      <c r="KDT14" s="54"/>
      <c r="KDU14" s="54"/>
      <c r="KDV14" s="54"/>
      <c r="KDW14" s="54"/>
      <c r="KDX14" s="54"/>
      <c r="KDY14" s="54"/>
      <c r="KDZ14" s="54"/>
      <c r="KEA14" s="54"/>
      <c r="KEB14" s="54"/>
      <c r="KEC14" s="54"/>
      <c r="KED14" s="54"/>
      <c r="KEE14" s="54"/>
      <c r="KEF14" s="54"/>
      <c r="KEG14" s="54"/>
      <c r="KEH14" s="54"/>
      <c r="KEI14" s="54"/>
      <c r="KEJ14" s="54"/>
      <c r="KEK14" s="54"/>
      <c r="KEL14" s="54"/>
      <c r="KEM14" s="54"/>
      <c r="KEN14" s="54"/>
      <c r="KEO14" s="54"/>
      <c r="KEP14" s="54"/>
      <c r="KEQ14" s="54"/>
      <c r="KER14" s="54"/>
      <c r="KES14" s="54"/>
      <c r="KET14" s="54"/>
      <c r="KEU14" s="54"/>
      <c r="KEV14" s="54"/>
      <c r="KEW14" s="54"/>
      <c r="KEX14" s="54"/>
      <c r="KEY14" s="54"/>
      <c r="KEZ14" s="54"/>
      <c r="KFA14" s="54"/>
      <c r="KFB14" s="54"/>
      <c r="KFC14" s="54"/>
      <c r="KFD14" s="54"/>
      <c r="KFE14" s="54"/>
      <c r="KFF14" s="54"/>
      <c r="KFG14" s="54"/>
      <c r="KFH14" s="54"/>
      <c r="KFI14" s="54"/>
      <c r="KFJ14" s="54"/>
      <c r="KFK14" s="54"/>
      <c r="KFL14" s="54"/>
      <c r="KFM14" s="54"/>
      <c r="KFN14" s="54"/>
      <c r="KFO14" s="54"/>
      <c r="KFP14" s="54"/>
      <c r="KFQ14" s="54"/>
      <c r="KFR14" s="54"/>
      <c r="KFS14" s="54"/>
      <c r="KFT14" s="54"/>
      <c r="KFU14" s="54"/>
      <c r="KFV14" s="54"/>
      <c r="KFW14" s="54"/>
      <c r="KFX14" s="54"/>
      <c r="KFY14" s="54"/>
      <c r="KFZ14" s="54"/>
      <c r="KGA14" s="54"/>
      <c r="KGB14" s="54"/>
      <c r="KGC14" s="54"/>
      <c r="KGD14" s="54"/>
      <c r="KGE14" s="54"/>
      <c r="KGF14" s="54"/>
      <c r="KGG14" s="54"/>
      <c r="KGH14" s="54"/>
      <c r="KGI14" s="54"/>
      <c r="KGJ14" s="54"/>
      <c r="KGK14" s="54"/>
      <c r="KGL14" s="54"/>
      <c r="KGM14" s="54"/>
      <c r="KGN14" s="54"/>
      <c r="KGO14" s="54"/>
      <c r="KGP14" s="54"/>
      <c r="KGQ14" s="54"/>
      <c r="KGR14" s="54"/>
      <c r="KGS14" s="54"/>
      <c r="KGT14" s="54"/>
      <c r="KGU14" s="54"/>
      <c r="KGV14" s="54"/>
      <c r="KGW14" s="54"/>
      <c r="KGX14" s="54"/>
      <c r="KGY14" s="54"/>
      <c r="KGZ14" s="54"/>
      <c r="KHA14" s="54"/>
      <c r="KHB14" s="54"/>
      <c r="KHC14" s="54"/>
      <c r="KHD14" s="54"/>
      <c r="KHE14" s="54"/>
      <c r="KHF14" s="54"/>
      <c r="KHG14" s="54"/>
      <c r="KHH14" s="54"/>
      <c r="KHI14" s="54"/>
      <c r="KHJ14" s="54"/>
      <c r="KHK14" s="54"/>
      <c r="KHL14" s="54"/>
      <c r="KHM14" s="54"/>
      <c r="KHN14" s="54"/>
      <c r="KHO14" s="54"/>
      <c r="KHP14" s="54"/>
      <c r="KHQ14" s="54"/>
      <c r="KHR14" s="54"/>
      <c r="KHS14" s="54"/>
      <c r="KHT14" s="54"/>
      <c r="KHU14" s="54"/>
      <c r="KHV14" s="54"/>
      <c r="KHW14" s="54"/>
      <c r="KHX14" s="54"/>
      <c r="KHY14" s="54"/>
      <c r="KHZ14" s="54"/>
      <c r="KIA14" s="54"/>
      <c r="KIB14" s="54"/>
      <c r="KIC14" s="54"/>
      <c r="KID14" s="54"/>
      <c r="KIE14" s="54"/>
      <c r="KIF14" s="54"/>
      <c r="KIG14" s="54"/>
      <c r="KIH14" s="54"/>
      <c r="KII14" s="54"/>
      <c r="KIJ14" s="54"/>
      <c r="KIK14" s="54"/>
      <c r="KIL14" s="54"/>
      <c r="KIM14" s="54"/>
      <c r="KIN14" s="54"/>
      <c r="KIO14" s="54"/>
      <c r="KIP14" s="54"/>
      <c r="KIQ14" s="54"/>
      <c r="KIR14" s="54"/>
      <c r="KIS14" s="54"/>
      <c r="KIT14" s="54"/>
      <c r="KIU14" s="54"/>
      <c r="KIV14" s="54"/>
      <c r="KIW14" s="54"/>
      <c r="KIX14" s="54"/>
      <c r="KIY14" s="54"/>
      <c r="KIZ14" s="54"/>
      <c r="KJA14" s="54"/>
      <c r="KJB14" s="54"/>
      <c r="KJC14" s="54"/>
      <c r="KJD14" s="54"/>
      <c r="KJE14" s="54"/>
      <c r="KJF14" s="54"/>
      <c r="KJG14" s="54"/>
      <c r="KJH14" s="54"/>
      <c r="KJI14" s="54"/>
      <c r="KJJ14" s="54"/>
      <c r="KJK14" s="54"/>
      <c r="KJL14" s="54"/>
      <c r="KJM14" s="54"/>
      <c r="KJN14" s="54"/>
      <c r="KJO14" s="54"/>
      <c r="KJP14" s="54"/>
      <c r="KJQ14" s="54"/>
      <c r="KJR14" s="54"/>
      <c r="KJS14" s="54"/>
      <c r="KJT14" s="54"/>
      <c r="KJU14" s="54"/>
      <c r="KJV14" s="54"/>
      <c r="KJW14" s="54"/>
      <c r="KJX14" s="54"/>
      <c r="KJY14" s="54"/>
      <c r="KJZ14" s="54"/>
      <c r="KKA14" s="54"/>
      <c r="KKB14" s="54"/>
      <c r="KKC14" s="54"/>
      <c r="KKD14" s="54"/>
      <c r="KKE14" s="54"/>
      <c r="KKF14" s="54"/>
      <c r="KKG14" s="54"/>
      <c r="KKH14" s="54"/>
      <c r="KKI14" s="54"/>
      <c r="KKJ14" s="54"/>
      <c r="KKK14" s="54"/>
      <c r="KKL14" s="54"/>
      <c r="KKM14" s="54"/>
      <c r="KKN14" s="54"/>
      <c r="KKO14" s="54"/>
      <c r="KKP14" s="54"/>
      <c r="KKQ14" s="54"/>
      <c r="KKR14" s="54"/>
      <c r="KKS14" s="54"/>
      <c r="KKT14" s="54"/>
      <c r="KKU14" s="54"/>
      <c r="KKV14" s="54"/>
      <c r="KKW14" s="54"/>
      <c r="KKX14" s="54"/>
      <c r="KKY14" s="54"/>
      <c r="KKZ14" s="54"/>
      <c r="KLA14" s="54"/>
      <c r="KLB14" s="54"/>
      <c r="KLC14" s="54"/>
      <c r="KLD14" s="54"/>
      <c r="KLE14" s="54"/>
      <c r="KLF14" s="54"/>
      <c r="KLG14" s="54"/>
      <c r="KLH14" s="54"/>
      <c r="KLI14" s="54"/>
      <c r="KLJ14" s="54"/>
      <c r="KLK14" s="54"/>
      <c r="KLL14" s="54"/>
      <c r="KLM14" s="54"/>
      <c r="KLN14" s="54"/>
      <c r="KLO14" s="54"/>
      <c r="KLP14" s="54"/>
      <c r="KLQ14" s="54"/>
      <c r="KLR14" s="54"/>
      <c r="KLS14" s="54"/>
      <c r="KLT14" s="54"/>
      <c r="KLU14" s="54"/>
      <c r="KLV14" s="54"/>
      <c r="KLW14" s="54"/>
      <c r="KLX14" s="54"/>
      <c r="KLY14" s="54"/>
      <c r="KLZ14" s="54"/>
      <c r="KMA14" s="54"/>
      <c r="KMB14" s="54"/>
      <c r="KMC14" s="54"/>
      <c r="KMD14" s="54"/>
      <c r="KME14" s="54"/>
      <c r="KMF14" s="54"/>
      <c r="KMG14" s="54"/>
      <c r="KMH14" s="54"/>
      <c r="KMI14" s="54"/>
      <c r="KMJ14" s="54"/>
      <c r="KMK14" s="54"/>
      <c r="KML14" s="54"/>
      <c r="KMM14" s="54"/>
      <c r="KMN14" s="54"/>
      <c r="KMO14" s="54"/>
      <c r="KMP14" s="54"/>
      <c r="KMQ14" s="54"/>
      <c r="KMR14" s="54"/>
      <c r="KMS14" s="54"/>
      <c r="KMT14" s="54"/>
      <c r="KMU14" s="54"/>
      <c r="KMV14" s="54"/>
      <c r="KMW14" s="54"/>
      <c r="KMX14" s="54"/>
      <c r="KMY14" s="54"/>
      <c r="KMZ14" s="54"/>
      <c r="KNA14" s="54"/>
      <c r="KNB14" s="54"/>
      <c r="KNC14" s="54"/>
      <c r="KND14" s="54"/>
      <c r="KNE14" s="54"/>
      <c r="KNF14" s="54"/>
      <c r="KNG14" s="54"/>
      <c r="KNH14" s="54"/>
      <c r="KNI14" s="54"/>
      <c r="KNJ14" s="54"/>
      <c r="KNK14" s="54"/>
      <c r="KNL14" s="54"/>
      <c r="KNM14" s="54"/>
      <c r="KNN14" s="54"/>
      <c r="KNO14" s="54"/>
      <c r="KNP14" s="54"/>
      <c r="KNQ14" s="54"/>
      <c r="KNR14" s="54"/>
      <c r="KNS14" s="54"/>
      <c r="KNT14" s="54"/>
      <c r="KNU14" s="54"/>
      <c r="KNV14" s="54"/>
      <c r="KNW14" s="54"/>
      <c r="KNX14" s="54"/>
      <c r="KNY14" s="54"/>
      <c r="KNZ14" s="54"/>
      <c r="KOA14" s="54"/>
      <c r="KOB14" s="54"/>
      <c r="KOC14" s="54"/>
      <c r="KOD14" s="54"/>
      <c r="KOE14" s="54"/>
      <c r="KOF14" s="54"/>
      <c r="KOG14" s="54"/>
      <c r="KOH14" s="54"/>
      <c r="KOI14" s="54"/>
      <c r="KOJ14" s="54"/>
      <c r="KOK14" s="54"/>
      <c r="KOL14" s="54"/>
      <c r="KOM14" s="54"/>
      <c r="KON14" s="54"/>
      <c r="KOO14" s="54"/>
      <c r="KOP14" s="54"/>
      <c r="KOQ14" s="54"/>
      <c r="KOR14" s="54"/>
      <c r="KOS14" s="54"/>
      <c r="KOT14" s="54"/>
      <c r="KOU14" s="54"/>
      <c r="KOV14" s="54"/>
      <c r="KOW14" s="54"/>
      <c r="KOX14" s="54"/>
      <c r="KOY14" s="54"/>
      <c r="KOZ14" s="54"/>
      <c r="KPA14" s="54"/>
      <c r="KPB14" s="54"/>
      <c r="KPC14" s="54"/>
      <c r="KPD14" s="54"/>
      <c r="KPE14" s="54"/>
      <c r="KPF14" s="54"/>
      <c r="KPG14" s="54"/>
      <c r="KPH14" s="54"/>
      <c r="KPI14" s="54"/>
      <c r="KPJ14" s="54"/>
      <c r="KPK14" s="54"/>
      <c r="KPL14" s="54"/>
      <c r="KPM14" s="54"/>
      <c r="KPN14" s="54"/>
      <c r="KPO14" s="54"/>
      <c r="KPP14" s="54"/>
      <c r="KPQ14" s="54"/>
      <c r="KPR14" s="54"/>
      <c r="KPS14" s="54"/>
      <c r="KPT14" s="54"/>
      <c r="KPU14" s="54"/>
      <c r="KPV14" s="54"/>
      <c r="KPW14" s="54"/>
      <c r="KPX14" s="54"/>
      <c r="KPY14" s="54"/>
      <c r="KPZ14" s="54"/>
      <c r="KQA14" s="54"/>
      <c r="KQB14" s="54"/>
      <c r="KQC14" s="54"/>
      <c r="KQD14" s="54"/>
      <c r="KQE14" s="54"/>
      <c r="KQF14" s="54"/>
      <c r="KQG14" s="54"/>
      <c r="KQH14" s="54"/>
      <c r="KQI14" s="54"/>
      <c r="KQJ14" s="54"/>
      <c r="KQK14" s="54"/>
      <c r="KQL14" s="54"/>
      <c r="KQM14" s="54"/>
      <c r="KQN14" s="54"/>
      <c r="KQO14" s="54"/>
      <c r="KQP14" s="54"/>
      <c r="KQQ14" s="54"/>
      <c r="KQR14" s="54"/>
      <c r="KQS14" s="54"/>
      <c r="KQT14" s="54"/>
      <c r="KQU14" s="54"/>
      <c r="KQV14" s="54"/>
      <c r="KQW14" s="54"/>
      <c r="KQX14" s="54"/>
      <c r="KQY14" s="54"/>
      <c r="KQZ14" s="54"/>
      <c r="KRA14" s="54"/>
      <c r="KRB14" s="54"/>
      <c r="KRC14" s="54"/>
      <c r="KRD14" s="54"/>
      <c r="KRE14" s="54"/>
      <c r="KRF14" s="54"/>
      <c r="KRG14" s="54"/>
      <c r="KRH14" s="54"/>
      <c r="KRI14" s="54"/>
      <c r="KRJ14" s="54"/>
      <c r="KRK14" s="54"/>
      <c r="KRL14" s="54"/>
      <c r="KRM14" s="54"/>
      <c r="KRN14" s="54"/>
      <c r="KRO14" s="54"/>
      <c r="KRP14" s="54"/>
      <c r="KRQ14" s="54"/>
      <c r="KRR14" s="54"/>
      <c r="KRS14" s="54"/>
      <c r="KRT14" s="54"/>
      <c r="KRU14" s="54"/>
      <c r="KRV14" s="54"/>
      <c r="KRW14" s="54"/>
      <c r="KRX14" s="54"/>
      <c r="KRY14" s="54"/>
      <c r="KRZ14" s="54"/>
      <c r="KSA14" s="54"/>
      <c r="KSB14" s="54"/>
      <c r="KSC14" s="54"/>
      <c r="KSD14" s="54"/>
      <c r="KSE14" s="54"/>
      <c r="KSF14" s="54"/>
      <c r="KSG14" s="54"/>
      <c r="KSH14" s="54"/>
      <c r="KSI14" s="54"/>
      <c r="KSJ14" s="54"/>
      <c r="KSK14" s="54"/>
      <c r="KSL14" s="54"/>
      <c r="KSM14" s="54"/>
      <c r="KSN14" s="54"/>
      <c r="KSO14" s="54"/>
      <c r="KSP14" s="54"/>
      <c r="KSQ14" s="54"/>
      <c r="KSR14" s="54"/>
      <c r="KSS14" s="54"/>
      <c r="KST14" s="54"/>
      <c r="KSU14" s="54"/>
      <c r="KSV14" s="54"/>
      <c r="KSW14" s="54"/>
      <c r="KSX14" s="54"/>
      <c r="KSY14" s="54"/>
      <c r="KSZ14" s="54"/>
      <c r="KTA14" s="54"/>
      <c r="KTB14" s="54"/>
      <c r="KTC14" s="54"/>
      <c r="KTD14" s="54"/>
      <c r="KTE14" s="54"/>
      <c r="KTF14" s="54"/>
      <c r="KTG14" s="54"/>
      <c r="KTH14" s="54"/>
      <c r="KTI14" s="54"/>
      <c r="KTJ14" s="54"/>
      <c r="KTK14" s="54"/>
      <c r="KTL14" s="54"/>
      <c r="KTM14" s="54"/>
      <c r="KTN14" s="54"/>
      <c r="KTO14" s="54"/>
      <c r="KTP14" s="54"/>
      <c r="KTQ14" s="54"/>
      <c r="KTR14" s="54"/>
      <c r="KTS14" s="54"/>
      <c r="KTT14" s="54"/>
      <c r="KTU14" s="54"/>
      <c r="KTV14" s="54"/>
      <c r="KTW14" s="54"/>
      <c r="KTX14" s="54"/>
      <c r="KTY14" s="54"/>
      <c r="KTZ14" s="54"/>
      <c r="KUA14" s="54"/>
      <c r="KUB14" s="54"/>
      <c r="KUC14" s="54"/>
      <c r="KUD14" s="54"/>
      <c r="KUE14" s="54"/>
      <c r="KUF14" s="54"/>
      <c r="KUG14" s="54"/>
      <c r="KUH14" s="54"/>
      <c r="KUI14" s="54"/>
      <c r="KUJ14" s="54"/>
      <c r="KUK14" s="54"/>
      <c r="KUL14" s="54"/>
      <c r="KUM14" s="54"/>
      <c r="KUN14" s="54"/>
      <c r="KUO14" s="54"/>
      <c r="KUP14" s="54"/>
      <c r="KUQ14" s="54"/>
      <c r="KUR14" s="54"/>
      <c r="KUS14" s="54"/>
      <c r="KUT14" s="54"/>
      <c r="KUU14" s="54"/>
      <c r="KUV14" s="54"/>
      <c r="KUW14" s="54"/>
      <c r="KUX14" s="54"/>
      <c r="KUY14" s="54"/>
      <c r="KUZ14" s="54"/>
      <c r="KVA14" s="54"/>
      <c r="KVB14" s="54"/>
      <c r="KVC14" s="54"/>
      <c r="KVD14" s="54"/>
      <c r="KVE14" s="54"/>
      <c r="KVF14" s="54"/>
      <c r="KVG14" s="54"/>
      <c r="KVH14" s="54"/>
      <c r="KVI14" s="54"/>
      <c r="KVJ14" s="54"/>
      <c r="KVK14" s="54"/>
      <c r="KVL14" s="54"/>
      <c r="KVM14" s="54"/>
      <c r="KVN14" s="54"/>
      <c r="KVO14" s="54"/>
      <c r="KVP14" s="54"/>
      <c r="KVQ14" s="54"/>
      <c r="KVR14" s="54"/>
      <c r="KVS14" s="54"/>
      <c r="KVT14" s="54"/>
      <c r="KVU14" s="54"/>
      <c r="KVV14" s="54"/>
      <c r="KVW14" s="54"/>
      <c r="KVX14" s="54"/>
      <c r="KVY14" s="54"/>
      <c r="KVZ14" s="54"/>
      <c r="KWA14" s="54"/>
      <c r="KWB14" s="54"/>
      <c r="KWC14" s="54"/>
      <c r="KWD14" s="54"/>
      <c r="KWE14" s="54"/>
      <c r="KWF14" s="54"/>
      <c r="KWG14" s="54"/>
      <c r="KWH14" s="54"/>
      <c r="KWI14" s="54"/>
      <c r="KWJ14" s="54"/>
      <c r="KWK14" s="54"/>
      <c r="KWL14" s="54"/>
      <c r="KWM14" s="54"/>
      <c r="KWN14" s="54"/>
      <c r="KWO14" s="54"/>
      <c r="KWP14" s="54"/>
      <c r="KWQ14" s="54"/>
      <c r="KWR14" s="54"/>
      <c r="KWS14" s="54"/>
      <c r="KWT14" s="54"/>
      <c r="KWU14" s="54"/>
      <c r="KWV14" s="54"/>
      <c r="KWW14" s="54"/>
      <c r="KWX14" s="54"/>
      <c r="KWY14" s="54"/>
      <c r="KWZ14" s="54"/>
      <c r="KXA14" s="54"/>
      <c r="KXB14" s="54"/>
      <c r="KXC14" s="54"/>
      <c r="KXD14" s="54"/>
      <c r="KXE14" s="54"/>
      <c r="KXF14" s="54"/>
      <c r="KXG14" s="54"/>
      <c r="KXH14" s="54"/>
      <c r="KXI14" s="54"/>
      <c r="KXJ14" s="54"/>
      <c r="KXK14" s="54"/>
      <c r="KXL14" s="54"/>
      <c r="KXM14" s="54"/>
      <c r="KXN14" s="54"/>
      <c r="KXO14" s="54"/>
      <c r="KXP14" s="54"/>
      <c r="KXQ14" s="54"/>
      <c r="KXR14" s="54"/>
      <c r="KXS14" s="54"/>
      <c r="KXT14" s="54"/>
      <c r="KXU14" s="54"/>
      <c r="KXV14" s="54"/>
      <c r="KXW14" s="54"/>
      <c r="KXX14" s="54"/>
      <c r="KXY14" s="54"/>
      <c r="KXZ14" s="54"/>
      <c r="KYA14" s="54"/>
      <c r="KYB14" s="54"/>
      <c r="KYC14" s="54"/>
      <c r="KYD14" s="54"/>
      <c r="KYE14" s="54"/>
      <c r="KYF14" s="54"/>
      <c r="KYG14" s="54"/>
      <c r="KYH14" s="54"/>
      <c r="KYI14" s="54"/>
      <c r="KYJ14" s="54"/>
      <c r="KYK14" s="54"/>
      <c r="KYL14" s="54"/>
      <c r="KYM14" s="54"/>
      <c r="KYN14" s="54"/>
      <c r="KYO14" s="54"/>
      <c r="KYP14" s="54"/>
      <c r="KYQ14" s="54"/>
      <c r="KYR14" s="54"/>
      <c r="KYS14" s="54"/>
      <c r="KYT14" s="54"/>
      <c r="KYU14" s="54"/>
      <c r="KYV14" s="54"/>
      <c r="KYW14" s="54"/>
      <c r="KYX14" s="54"/>
      <c r="KYY14" s="54"/>
      <c r="KYZ14" s="54"/>
      <c r="KZA14" s="54"/>
      <c r="KZB14" s="54"/>
      <c r="KZC14" s="54"/>
      <c r="KZD14" s="54"/>
      <c r="KZE14" s="54"/>
      <c r="KZF14" s="54"/>
      <c r="KZG14" s="54"/>
      <c r="KZH14" s="54"/>
      <c r="KZI14" s="54"/>
      <c r="KZJ14" s="54"/>
      <c r="KZK14" s="54"/>
      <c r="KZL14" s="54"/>
      <c r="KZM14" s="54"/>
      <c r="KZN14" s="54"/>
      <c r="KZO14" s="54"/>
      <c r="KZP14" s="54"/>
      <c r="KZQ14" s="54"/>
      <c r="KZR14" s="54"/>
      <c r="KZS14" s="54"/>
      <c r="KZT14" s="54"/>
      <c r="KZU14" s="54"/>
      <c r="KZV14" s="54"/>
      <c r="KZW14" s="54"/>
      <c r="KZX14" s="54"/>
      <c r="KZY14" s="54"/>
      <c r="KZZ14" s="54"/>
      <c r="LAA14" s="54"/>
      <c r="LAB14" s="54"/>
      <c r="LAC14" s="54"/>
      <c r="LAD14" s="54"/>
      <c r="LAE14" s="54"/>
      <c r="LAF14" s="54"/>
      <c r="LAG14" s="54"/>
      <c r="LAH14" s="54"/>
      <c r="LAI14" s="54"/>
      <c r="LAJ14" s="54"/>
      <c r="LAK14" s="54"/>
      <c r="LAL14" s="54"/>
      <c r="LAM14" s="54"/>
      <c r="LAN14" s="54"/>
      <c r="LAO14" s="54"/>
      <c r="LAP14" s="54"/>
      <c r="LAQ14" s="54"/>
      <c r="LAR14" s="54"/>
      <c r="LAS14" s="54"/>
      <c r="LAT14" s="54"/>
      <c r="LAU14" s="54"/>
      <c r="LAV14" s="54"/>
      <c r="LAW14" s="54"/>
      <c r="LAX14" s="54"/>
      <c r="LAY14" s="54"/>
      <c r="LAZ14" s="54"/>
      <c r="LBA14" s="54"/>
      <c r="LBB14" s="54"/>
      <c r="LBC14" s="54"/>
      <c r="LBD14" s="54"/>
      <c r="LBE14" s="54"/>
      <c r="LBF14" s="54"/>
      <c r="LBG14" s="54"/>
      <c r="LBH14" s="54"/>
      <c r="LBI14" s="54"/>
      <c r="LBJ14" s="54"/>
      <c r="LBK14" s="54"/>
      <c r="LBL14" s="54"/>
      <c r="LBM14" s="54"/>
      <c r="LBN14" s="54"/>
      <c r="LBO14" s="54"/>
      <c r="LBP14" s="54"/>
      <c r="LBQ14" s="54"/>
      <c r="LBR14" s="54"/>
      <c r="LBS14" s="54"/>
      <c r="LBT14" s="54"/>
      <c r="LBU14" s="54"/>
      <c r="LBV14" s="54"/>
      <c r="LBW14" s="54"/>
      <c r="LBX14" s="54"/>
      <c r="LBY14" s="54"/>
      <c r="LBZ14" s="54"/>
      <c r="LCA14" s="54"/>
      <c r="LCB14" s="54"/>
      <c r="LCC14" s="54"/>
      <c r="LCD14" s="54"/>
      <c r="LCE14" s="54"/>
      <c r="LCF14" s="54"/>
      <c r="LCG14" s="54"/>
      <c r="LCH14" s="54"/>
      <c r="LCI14" s="54"/>
      <c r="LCJ14" s="54"/>
      <c r="LCK14" s="54"/>
      <c r="LCL14" s="54"/>
      <c r="LCM14" s="54"/>
      <c r="LCN14" s="54"/>
      <c r="LCO14" s="54"/>
      <c r="LCP14" s="54"/>
      <c r="LCQ14" s="54"/>
      <c r="LCR14" s="54"/>
      <c r="LCS14" s="54"/>
      <c r="LCT14" s="54"/>
      <c r="LCU14" s="54"/>
      <c r="LCV14" s="54"/>
      <c r="LCW14" s="54"/>
      <c r="LCX14" s="54"/>
      <c r="LCY14" s="54"/>
      <c r="LCZ14" s="54"/>
      <c r="LDA14" s="54"/>
      <c r="LDB14" s="54"/>
      <c r="LDC14" s="54"/>
      <c r="LDD14" s="54"/>
      <c r="LDE14" s="54"/>
      <c r="LDF14" s="54"/>
      <c r="LDG14" s="54"/>
      <c r="LDH14" s="54"/>
      <c r="LDI14" s="54"/>
      <c r="LDJ14" s="54"/>
      <c r="LDK14" s="54"/>
      <c r="LDL14" s="54"/>
      <c r="LDM14" s="54"/>
      <c r="LDN14" s="54"/>
      <c r="LDO14" s="54"/>
      <c r="LDP14" s="54"/>
      <c r="LDQ14" s="54"/>
      <c r="LDR14" s="54"/>
      <c r="LDS14" s="54"/>
      <c r="LDT14" s="54"/>
      <c r="LDU14" s="54"/>
      <c r="LDV14" s="54"/>
      <c r="LDW14" s="54"/>
      <c r="LDX14" s="54"/>
      <c r="LDY14" s="54"/>
      <c r="LDZ14" s="54"/>
      <c r="LEA14" s="54"/>
      <c r="LEB14" s="54"/>
      <c r="LEC14" s="54"/>
      <c r="LED14" s="54"/>
      <c r="LEE14" s="54"/>
      <c r="LEF14" s="54"/>
      <c r="LEG14" s="54"/>
      <c r="LEH14" s="54"/>
      <c r="LEI14" s="54"/>
      <c r="LEJ14" s="54"/>
      <c r="LEK14" s="54"/>
      <c r="LEL14" s="54"/>
      <c r="LEM14" s="54"/>
      <c r="LEN14" s="54"/>
      <c r="LEO14" s="54"/>
      <c r="LEP14" s="54"/>
      <c r="LEQ14" s="54"/>
      <c r="LER14" s="54"/>
      <c r="LES14" s="54"/>
      <c r="LET14" s="54"/>
      <c r="LEU14" s="54"/>
      <c r="LEV14" s="54"/>
      <c r="LEW14" s="54"/>
      <c r="LEX14" s="54"/>
      <c r="LEY14" s="54"/>
      <c r="LEZ14" s="54"/>
      <c r="LFA14" s="54"/>
      <c r="LFB14" s="54"/>
      <c r="LFC14" s="54"/>
      <c r="LFD14" s="54"/>
      <c r="LFE14" s="54"/>
      <c r="LFF14" s="54"/>
      <c r="LFG14" s="54"/>
      <c r="LFH14" s="54"/>
      <c r="LFI14" s="54"/>
      <c r="LFJ14" s="54"/>
      <c r="LFK14" s="54"/>
      <c r="LFL14" s="54"/>
      <c r="LFM14" s="54"/>
      <c r="LFN14" s="54"/>
      <c r="LFO14" s="54"/>
      <c r="LFP14" s="54"/>
      <c r="LFQ14" s="54"/>
      <c r="LFR14" s="54"/>
      <c r="LFS14" s="54"/>
      <c r="LFT14" s="54"/>
      <c r="LFU14" s="54"/>
      <c r="LFV14" s="54"/>
      <c r="LFW14" s="54"/>
      <c r="LFX14" s="54"/>
      <c r="LFY14" s="54"/>
      <c r="LFZ14" s="54"/>
      <c r="LGA14" s="54"/>
      <c r="LGB14" s="54"/>
      <c r="LGC14" s="54"/>
      <c r="LGD14" s="54"/>
      <c r="LGE14" s="54"/>
      <c r="LGF14" s="54"/>
      <c r="LGG14" s="54"/>
      <c r="LGH14" s="54"/>
      <c r="LGI14" s="54"/>
      <c r="LGJ14" s="54"/>
      <c r="LGK14" s="54"/>
      <c r="LGL14" s="54"/>
      <c r="LGM14" s="54"/>
      <c r="LGN14" s="54"/>
      <c r="LGO14" s="54"/>
      <c r="LGP14" s="54"/>
      <c r="LGQ14" s="54"/>
      <c r="LGR14" s="54"/>
      <c r="LGS14" s="54"/>
      <c r="LGT14" s="54"/>
      <c r="LGU14" s="54"/>
      <c r="LGV14" s="54"/>
      <c r="LGW14" s="54"/>
      <c r="LGX14" s="54"/>
      <c r="LGY14" s="54"/>
      <c r="LGZ14" s="54"/>
      <c r="LHA14" s="54"/>
      <c r="LHB14" s="54"/>
      <c r="LHC14" s="54"/>
      <c r="LHD14" s="54"/>
      <c r="LHE14" s="54"/>
      <c r="LHF14" s="54"/>
      <c r="LHG14" s="54"/>
      <c r="LHH14" s="54"/>
      <c r="LHI14" s="54"/>
      <c r="LHJ14" s="54"/>
      <c r="LHK14" s="54"/>
      <c r="LHL14" s="54"/>
      <c r="LHM14" s="54"/>
      <c r="LHN14" s="54"/>
      <c r="LHO14" s="54"/>
      <c r="LHP14" s="54"/>
      <c r="LHQ14" s="54"/>
      <c r="LHR14" s="54"/>
      <c r="LHS14" s="54"/>
      <c r="LHT14" s="54"/>
      <c r="LHU14" s="54"/>
      <c r="LHV14" s="54"/>
      <c r="LHW14" s="54"/>
      <c r="LHX14" s="54"/>
      <c r="LHY14" s="54"/>
      <c r="LHZ14" s="54"/>
      <c r="LIA14" s="54"/>
      <c r="LIB14" s="54"/>
      <c r="LIC14" s="54"/>
      <c r="LID14" s="54"/>
      <c r="LIE14" s="54"/>
      <c r="LIF14" s="54"/>
      <c r="LIG14" s="54"/>
      <c r="LIH14" s="54"/>
      <c r="LII14" s="54"/>
      <c r="LIJ14" s="54"/>
      <c r="LIK14" s="54"/>
      <c r="LIL14" s="54"/>
      <c r="LIM14" s="54"/>
      <c r="LIN14" s="54"/>
      <c r="LIO14" s="54"/>
      <c r="LIP14" s="54"/>
      <c r="LIQ14" s="54"/>
      <c r="LIR14" s="54"/>
      <c r="LIS14" s="54"/>
      <c r="LIT14" s="54"/>
      <c r="LIU14" s="54"/>
      <c r="LIV14" s="54"/>
      <c r="LIW14" s="54"/>
      <c r="LIX14" s="54"/>
      <c r="LIY14" s="54"/>
      <c r="LIZ14" s="54"/>
      <c r="LJA14" s="54"/>
      <c r="LJB14" s="54"/>
      <c r="LJC14" s="54"/>
      <c r="LJD14" s="54"/>
      <c r="LJE14" s="54"/>
      <c r="LJF14" s="54"/>
      <c r="LJG14" s="54"/>
      <c r="LJH14" s="54"/>
      <c r="LJI14" s="54"/>
      <c r="LJJ14" s="54"/>
      <c r="LJK14" s="54"/>
      <c r="LJL14" s="54"/>
      <c r="LJM14" s="54"/>
      <c r="LJN14" s="54"/>
      <c r="LJO14" s="54"/>
      <c r="LJP14" s="54"/>
      <c r="LJQ14" s="54"/>
      <c r="LJR14" s="54"/>
      <c r="LJS14" s="54"/>
      <c r="LJT14" s="54"/>
      <c r="LJU14" s="54"/>
      <c r="LJV14" s="54"/>
      <c r="LJW14" s="54"/>
      <c r="LJX14" s="54"/>
      <c r="LJY14" s="54"/>
      <c r="LJZ14" s="54"/>
      <c r="LKA14" s="54"/>
      <c r="LKB14" s="54"/>
      <c r="LKC14" s="54"/>
      <c r="LKD14" s="54"/>
      <c r="LKE14" s="54"/>
      <c r="LKF14" s="54"/>
      <c r="LKG14" s="54"/>
      <c r="LKH14" s="54"/>
      <c r="LKI14" s="54"/>
      <c r="LKJ14" s="54"/>
      <c r="LKK14" s="54"/>
      <c r="LKL14" s="54"/>
      <c r="LKM14" s="54"/>
      <c r="LKN14" s="54"/>
      <c r="LKO14" s="54"/>
      <c r="LKP14" s="54"/>
      <c r="LKQ14" s="54"/>
      <c r="LKR14" s="54"/>
      <c r="LKS14" s="54"/>
      <c r="LKT14" s="54"/>
      <c r="LKU14" s="54"/>
      <c r="LKV14" s="54"/>
      <c r="LKW14" s="54"/>
      <c r="LKX14" s="54"/>
      <c r="LKY14" s="54"/>
      <c r="LKZ14" s="54"/>
      <c r="LLA14" s="54"/>
      <c r="LLB14" s="54"/>
      <c r="LLC14" s="54"/>
      <c r="LLD14" s="54"/>
      <c r="LLE14" s="54"/>
      <c r="LLF14" s="54"/>
      <c r="LLG14" s="54"/>
      <c r="LLH14" s="54"/>
      <c r="LLI14" s="54"/>
      <c r="LLJ14" s="54"/>
      <c r="LLK14" s="54"/>
      <c r="LLL14" s="54"/>
      <c r="LLM14" s="54"/>
      <c r="LLN14" s="54"/>
      <c r="LLO14" s="54"/>
      <c r="LLP14" s="54"/>
      <c r="LLQ14" s="54"/>
      <c r="LLR14" s="54"/>
      <c r="LLS14" s="54"/>
      <c r="LLT14" s="54"/>
      <c r="LLU14" s="54"/>
      <c r="LLV14" s="54"/>
      <c r="LLW14" s="54"/>
      <c r="LLX14" s="54"/>
      <c r="LLY14" s="54"/>
      <c r="LLZ14" s="54"/>
      <c r="LMA14" s="54"/>
      <c r="LMB14" s="54"/>
      <c r="LMC14" s="54"/>
      <c r="LMD14" s="54"/>
      <c r="LME14" s="54"/>
      <c r="LMF14" s="54"/>
      <c r="LMG14" s="54"/>
      <c r="LMH14" s="54"/>
      <c r="LMI14" s="54"/>
      <c r="LMJ14" s="54"/>
      <c r="LMK14" s="54"/>
      <c r="LML14" s="54"/>
      <c r="LMM14" s="54"/>
      <c r="LMN14" s="54"/>
      <c r="LMO14" s="54"/>
      <c r="LMP14" s="54"/>
      <c r="LMQ14" s="54"/>
      <c r="LMR14" s="54"/>
      <c r="LMS14" s="54"/>
      <c r="LMT14" s="54"/>
      <c r="LMU14" s="54"/>
      <c r="LMV14" s="54"/>
      <c r="LMW14" s="54"/>
      <c r="LMX14" s="54"/>
      <c r="LMY14" s="54"/>
      <c r="LMZ14" s="54"/>
      <c r="LNA14" s="54"/>
      <c r="LNB14" s="54"/>
      <c r="LNC14" s="54"/>
      <c r="LND14" s="54"/>
      <c r="LNE14" s="54"/>
      <c r="LNF14" s="54"/>
      <c r="LNG14" s="54"/>
      <c r="LNH14" s="54"/>
      <c r="LNI14" s="54"/>
      <c r="LNJ14" s="54"/>
      <c r="LNK14" s="54"/>
      <c r="LNL14" s="54"/>
      <c r="LNM14" s="54"/>
      <c r="LNN14" s="54"/>
      <c r="LNO14" s="54"/>
      <c r="LNP14" s="54"/>
      <c r="LNQ14" s="54"/>
      <c r="LNR14" s="54"/>
      <c r="LNS14" s="54"/>
      <c r="LNT14" s="54"/>
      <c r="LNU14" s="54"/>
      <c r="LNV14" s="54"/>
      <c r="LNW14" s="54"/>
      <c r="LNX14" s="54"/>
      <c r="LNY14" s="54"/>
      <c r="LNZ14" s="54"/>
      <c r="LOA14" s="54"/>
      <c r="LOB14" s="54"/>
      <c r="LOC14" s="54"/>
      <c r="LOD14" s="54"/>
      <c r="LOE14" s="54"/>
      <c r="LOF14" s="54"/>
      <c r="LOG14" s="54"/>
      <c r="LOH14" s="54"/>
      <c r="LOI14" s="54"/>
      <c r="LOJ14" s="54"/>
      <c r="LOK14" s="54"/>
      <c r="LOL14" s="54"/>
      <c r="LOM14" s="54"/>
      <c r="LON14" s="54"/>
      <c r="LOO14" s="54"/>
      <c r="LOP14" s="54"/>
      <c r="LOQ14" s="54"/>
      <c r="LOR14" s="54"/>
      <c r="LOS14" s="54"/>
      <c r="LOT14" s="54"/>
      <c r="LOU14" s="54"/>
      <c r="LOV14" s="54"/>
      <c r="LOW14" s="54"/>
      <c r="LOX14" s="54"/>
      <c r="LOY14" s="54"/>
      <c r="LOZ14" s="54"/>
      <c r="LPA14" s="54"/>
      <c r="LPB14" s="54"/>
      <c r="LPC14" s="54"/>
      <c r="LPD14" s="54"/>
      <c r="LPE14" s="54"/>
      <c r="LPF14" s="54"/>
      <c r="LPG14" s="54"/>
      <c r="LPH14" s="54"/>
      <c r="LPI14" s="54"/>
      <c r="LPJ14" s="54"/>
      <c r="LPK14" s="54"/>
      <c r="LPL14" s="54"/>
      <c r="LPM14" s="54"/>
      <c r="LPN14" s="54"/>
      <c r="LPO14" s="54"/>
      <c r="LPP14" s="54"/>
      <c r="LPQ14" s="54"/>
      <c r="LPR14" s="54"/>
      <c r="LPS14" s="54"/>
      <c r="LPT14" s="54"/>
      <c r="LPU14" s="54"/>
      <c r="LPV14" s="54"/>
      <c r="LPW14" s="54"/>
      <c r="LPX14" s="54"/>
      <c r="LPY14" s="54"/>
      <c r="LPZ14" s="54"/>
      <c r="LQA14" s="54"/>
      <c r="LQB14" s="54"/>
      <c r="LQC14" s="54"/>
      <c r="LQD14" s="54"/>
      <c r="LQE14" s="54"/>
      <c r="LQF14" s="54"/>
      <c r="LQG14" s="54"/>
      <c r="LQH14" s="54"/>
      <c r="LQI14" s="54"/>
      <c r="LQJ14" s="54"/>
      <c r="LQK14" s="54"/>
      <c r="LQL14" s="54"/>
      <c r="LQM14" s="54"/>
      <c r="LQN14" s="54"/>
      <c r="LQO14" s="54"/>
      <c r="LQP14" s="54"/>
      <c r="LQQ14" s="54"/>
      <c r="LQR14" s="54"/>
      <c r="LQS14" s="54"/>
      <c r="LQT14" s="54"/>
      <c r="LQU14" s="54"/>
      <c r="LQV14" s="54"/>
      <c r="LQW14" s="54"/>
      <c r="LQX14" s="54"/>
      <c r="LQY14" s="54"/>
      <c r="LQZ14" s="54"/>
      <c r="LRA14" s="54"/>
      <c r="LRB14" s="54"/>
      <c r="LRC14" s="54"/>
      <c r="LRD14" s="54"/>
      <c r="LRE14" s="54"/>
      <c r="LRF14" s="54"/>
      <c r="LRG14" s="54"/>
      <c r="LRH14" s="54"/>
      <c r="LRI14" s="54"/>
      <c r="LRJ14" s="54"/>
      <c r="LRK14" s="54"/>
      <c r="LRL14" s="54"/>
      <c r="LRM14" s="54"/>
      <c r="LRN14" s="54"/>
      <c r="LRO14" s="54"/>
      <c r="LRP14" s="54"/>
      <c r="LRQ14" s="54"/>
      <c r="LRR14" s="54"/>
      <c r="LRS14" s="54"/>
      <c r="LRT14" s="54"/>
      <c r="LRU14" s="54"/>
      <c r="LRV14" s="54"/>
      <c r="LRW14" s="54"/>
      <c r="LRX14" s="54"/>
      <c r="LRY14" s="54"/>
      <c r="LRZ14" s="54"/>
      <c r="LSA14" s="54"/>
      <c r="LSB14" s="54"/>
      <c r="LSC14" s="54"/>
      <c r="LSD14" s="54"/>
      <c r="LSE14" s="54"/>
      <c r="LSF14" s="54"/>
      <c r="LSG14" s="54"/>
      <c r="LSH14" s="54"/>
      <c r="LSI14" s="54"/>
      <c r="LSJ14" s="54"/>
      <c r="LSK14" s="54"/>
      <c r="LSL14" s="54"/>
      <c r="LSM14" s="54"/>
      <c r="LSN14" s="54"/>
      <c r="LSO14" s="54"/>
      <c r="LSP14" s="54"/>
      <c r="LSQ14" s="54"/>
      <c r="LSR14" s="54"/>
      <c r="LSS14" s="54"/>
      <c r="LST14" s="54"/>
      <c r="LSU14" s="54"/>
      <c r="LSV14" s="54"/>
      <c r="LSW14" s="54"/>
      <c r="LSX14" s="54"/>
      <c r="LSY14" s="54"/>
      <c r="LSZ14" s="54"/>
      <c r="LTA14" s="54"/>
      <c r="LTB14" s="54"/>
      <c r="LTC14" s="54"/>
      <c r="LTD14" s="54"/>
      <c r="LTE14" s="54"/>
      <c r="LTF14" s="54"/>
      <c r="LTG14" s="54"/>
      <c r="LTH14" s="54"/>
      <c r="LTI14" s="54"/>
      <c r="LTJ14" s="54"/>
      <c r="LTK14" s="54"/>
      <c r="LTL14" s="54"/>
      <c r="LTM14" s="54"/>
      <c r="LTN14" s="54"/>
      <c r="LTO14" s="54"/>
      <c r="LTP14" s="54"/>
      <c r="LTQ14" s="54"/>
      <c r="LTR14" s="54"/>
      <c r="LTS14" s="54"/>
      <c r="LTT14" s="54"/>
      <c r="LTU14" s="54"/>
      <c r="LTV14" s="54"/>
      <c r="LTW14" s="54"/>
      <c r="LTX14" s="54"/>
      <c r="LTY14" s="54"/>
      <c r="LTZ14" s="54"/>
      <c r="LUA14" s="54"/>
      <c r="LUB14" s="54"/>
      <c r="LUC14" s="54"/>
      <c r="LUD14" s="54"/>
      <c r="LUE14" s="54"/>
      <c r="LUF14" s="54"/>
      <c r="LUG14" s="54"/>
      <c r="LUH14" s="54"/>
      <c r="LUI14" s="54"/>
      <c r="LUJ14" s="54"/>
      <c r="LUK14" s="54"/>
      <c r="LUL14" s="54"/>
      <c r="LUM14" s="54"/>
      <c r="LUN14" s="54"/>
      <c r="LUO14" s="54"/>
      <c r="LUP14" s="54"/>
      <c r="LUQ14" s="54"/>
      <c r="LUR14" s="54"/>
      <c r="LUS14" s="54"/>
      <c r="LUT14" s="54"/>
      <c r="LUU14" s="54"/>
      <c r="LUV14" s="54"/>
      <c r="LUW14" s="54"/>
      <c r="LUX14" s="54"/>
      <c r="LUY14" s="54"/>
      <c r="LUZ14" s="54"/>
      <c r="LVA14" s="54"/>
      <c r="LVB14" s="54"/>
      <c r="LVC14" s="54"/>
      <c r="LVD14" s="54"/>
      <c r="LVE14" s="54"/>
      <c r="LVF14" s="54"/>
      <c r="LVG14" s="54"/>
      <c r="LVH14" s="54"/>
      <c r="LVI14" s="54"/>
      <c r="LVJ14" s="54"/>
      <c r="LVK14" s="54"/>
      <c r="LVL14" s="54"/>
      <c r="LVM14" s="54"/>
      <c r="LVN14" s="54"/>
      <c r="LVO14" s="54"/>
      <c r="LVP14" s="54"/>
      <c r="LVQ14" s="54"/>
      <c r="LVR14" s="54"/>
      <c r="LVS14" s="54"/>
      <c r="LVT14" s="54"/>
      <c r="LVU14" s="54"/>
      <c r="LVV14" s="54"/>
      <c r="LVW14" s="54"/>
      <c r="LVX14" s="54"/>
      <c r="LVY14" s="54"/>
      <c r="LVZ14" s="54"/>
      <c r="LWA14" s="54"/>
      <c r="LWB14" s="54"/>
      <c r="LWC14" s="54"/>
      <c r="LWD14" s="54"/>
      <c r="LWE14" s="54"/>
      <c r="LWF14" s="54"/>
      <c r="LWG14" s="54"/>
      <c r="LWH14" s="54"/>
      <c r="LWI14" s="54"/>
      <c r="LWJ14" s="54"/>
      <c r="LWK14" s="54"/>
      <c r="LWL14" s="54"/>
      <c r="LWM14" s="54"/>
      <c r="LWN14" s="54"/>
      <c r="LWO14" s="54"/>
      <c r="LWP14" s="54"/>
      <c r="LWQ14" s="54"/>
      <c r="LWR14" s="54"/>
      <c r="LWS14" s="54"/>
      <c r="LWT14" s="54"/>
      <c r="LWU14" s="54"/>
      <c r="LWV14" s="54"/>
      <c r="LWW14" s="54"/>
      <c r="LWX14" s="54"/>
      <c r="LWY14" s="54"/>
      <c r="LWZ14" s="54"/>
      <c r="LXA14" s="54"/>
      <c r="LXB14" s="54"/>
      <c r="LXC14" s="54"/>
      <c r="LXD14" s="54"/>
      <c r="LXE14" s="54"/>
      <c r="LXF14" s="54"/>
      <c r="LXG14" s="54"/>
      <c r="LXH14" s="54"/>
      <c r="LXI14" s="54"/>
      <c r="LXJ14" s="54"/>
      <c r="LXK14" s="54"/>
      <c r="LXL14" s="54"/>
      <c r="LXM14" s="54"/>
      <c r="LXN14" s="54"/>
      <c r="LXO14" s="54"/>
      <c r="LXP14" s="54"/>
      <c r="LXQ14" s="54"/>
      <c r="LXR14" s="54"/>
      <c r="LXS14" s="54"/>
      <c r="LXT14" s="54"/>
      <c r="LXU14" s="54"/>
      <c r="LXV14" s="54"/>
      <c r="LXW14" s="54"/>
      <c r="LXX14" s="54"/>
      <c r="LXY14" s="54"/>
      <c r="LXZ14" s="54"/>
      <c r="LYA14" s="54"/>
      <c r="LYB14" s="54"/>
      <c r="LYC14" s="54"/>
      <c r="LYD14" s="54"/>
      <c r="LYE14" s="54"/>
      <c r="LYF14" s="54"/>
      <c r="LYG14" s="54"/>
      <c r="LYH14" s="54"/>
      <c r="LYI14" s="54"/>
      <c r="LYJ14" s="54"/>
      <c r="LYK14" s="54"/>
      <c r="LYL14" s="54"/>
      <c r="LYM14" s="54"/>
      <c r="LYN14" s="54"/>
      <c r="LYO14" s="54"/>
      <c r="LYP14" s="54"/>
      <c r="LYQ14" s="54"/>
      <c r="LYR14" s="54"/>
      <c r="LYS14" s="54"/>
      <c r="LYT14" s="54"/>
      <c r="LYU14" s="54"/>
      <c r="LYV14" s="54"/>
      <c r="LYW14" s="54"/>
      <c r="LYX14" s="54"/>
      <c r="LYY14" s="54"/>
      <c r="LYZ14" s="54"/>
      <c r="LZA14" s="54"/>
      <c r="LZB14" s="54"/>
      <c r="LZC14" s="54"/>
      <c r="LZD14" s="54"/>
      <c r="LZE14" s="54"/>
      <c r="LZF14" s="54"/>
      <c r="LZG14" s="54"/>
      <c r="LZH14" s="54"/>
      <c r="LZI14" s="54"/>
      <c r="LZJ14" s="54"/>
      <c r="LZK14" s="54"/>
      <c r="LZL14" s="54"/>
      <c r="LZM14" s="54"/>
      <c r="LZN14" s="54"/>
      <c r="LZO14" s="54"/>
      <c r="LZP14" s="54"/>
      <c r="LZQ14" s="54"/>
      <c r="LZR14" s="54"/>
      <c r="LZS14" s="54"/>
      <c r="LZT14" s="54"/>
      <c r="LZU14" s="54"/>
      <c r="LZV14" s="54"/>
      <c r="LZW14" s="54"/>
      <c r="LZX14" s="54"/>
      <c r="LZY14" s="54"/>
      <c r="LZZ14" s="54"/>
      <c r="MAA14" s="54"/>
      <c r="MAB14" s="54"/>
      <c r="MAC14" s="54"/>
      <c r="MAD14" s="54"/>
      <c r="MAE14" s="54"/>
      <c r="MAF14" s="54"/>
      <c r="MAG14" s="54"/>
      <c r="MAH14" s="54"/>
      <c r="MAI14" s="54"/>
      <c r="MAJ14" s="54"/>
      <c r="MAK14" s="54"/>
      <c r="MAL14" s="54"/>
      <c r="MAM14" s="54"/>
      <c r="MAN14" s="54"/>
      <c r="MAO14" s="54"/>
      <c r="MAP14" s="54"/>
      <c r="MAQ14" s="54"/>
      <c r="MAR14" s="54"/>
      <c r="MAS14" s="54"/>
      <c r="MAT14" s="54"/>
      <c r="MAU14" s="54"/>
      <c r="MAV14" s="54"/>
      <c r="MAW14" s="54"/>
      <c r="MAX14" s="54"/>
      <c r="MAY14" s="54"/>
      <c r="MAZ14" s="54"/>
      <c r="MBA14" s="54"/>
      <c r="MBB14" s="54"/>
      <c r="MBC14" s="54"/>
      <c r="MBD14" s="54"/>
      <c r="MBE14" s="54"/>
      <c r="MBF14" s="54"/>
      <c r="MBG14" s="54"/>
      <c r="MBH14" s="54"/>
      <c r="MBI14" s="54"/>
      <c r="MBJ14" s="54"/>
      <c r="MBK14" s="54"/>
      <c r="MBL14" s="54"/>
      <c r="MBM14" s="54"/>
      <c r="MBN14" s="54"/>
      <c r="MBO14" s="54"/>
      <c r="MBP14" s="54"/>
      <c r="MBQ14" s="54"/>
      <c r="MBR14" s="54"/>
      <c r="MBS14" s="54"/>
      <c r="MBT14" s="54"/>
      <c r="MBU14" s="54"/>
      <c r="MBV14" s="54"/>
      <c r="MBW14" s="54"/>
      <c r="MBX14" s="54"/>
      <c r="MBY14" s="54"/>
      <c r="MBZ14" s="54"/>
      <c r="MCA14" s="54"/>
      <c r="MCB14" s="54"/>
      <c r="MCC14" s="54"/>
      <c r="MCD14" s="54"/>
      <c r="MCE14" s="54"/>
      <c r="MCF14" s="54"/>
      <c r="MCG14" s="54"/>
      <c r="MCH14" s="54"/>
      <c r="MCI14" s="54"/>
      <c r="MCJ14" s="54"/>
      <c r="MCK14" s="54"/>
      <c r="MCL14" s="54"/>
      <c r="MCM14" s="54"/>
      <c r="MCN14" s="54"/>
      <c r="MCO14" s="54"/>
      <c r="MCP14" s="54"/>
      <c r="MCQ14" s="54"/>
      <c r="MCR14" s="54"/>
      <c r="MCS14" s="54"/>
      <c r="MCT14" s="54"/>
      <c r="MCU14" s="54"/>
      <c r="MCV14" s="54"/>
      <c r="MCW14" s="54"/>
      <c r="MCX14" s="54"/>
      <c r="MCY14" s="54"/>
      <c r="MCZ14" s="54"/>
      <c r="MDA14" s="54"/>
      <c r="MDB14" s="54"/>
      <c r="MDC14" s="54"/>
      <c r="MDD14" s="54"/>
      <c r="MDE14" s="54"/>
      <c r="MDF14" s="54"/>
      <c r="MDG14" s="54"/>
      <c r="MDH14" s="54"/>
      <c r="MDI14" s="54"/>
      <c r="MDJ14" s="54"/>
      <c r="MDK14" s="54"/>
      <c r="MDL14" s="54"/>
      <c r="MDM14" s="54"/>
      <c r="MDN14" s="54"/>
      <c r="MDO14" s="54"/>
      <c r="MDP14" s="54"/>
      <c r="MDQ14" s="54"/>
      <c r="MDR14" s="54"/>
      <c r="MDS14" s="54"/>
      <c r="MDT14" s="54"/>
      <c r="MDU14" s="54"/>
      <c r="MDV14" s="54"/>
      <c r="MDW14" s="54"/>
      <c r="MDX14" s="54"/>
      <c r="MDY14" s="54"/>
      <c r="MDZ14" s="54"/>
      <c r="MEA14" s="54"/>
      <c r="MEB14" s="54"/>
      <c r="MEC14" s="54"/>
      <c r="MED14" s="54"/>
      <c r="MEE14" s="54"/>
      <c r="MEF14" s="54"/>
      <c r="MEG14" s="54"/>
      <c r="MEH14" s="54"/>
      <c r="MEI14" s="54"/>
      <c r="MEJ14" s="54"/>
      <c r="MEK14" s="54"/>
      <c r="MEL14" s="54"/>
      <c r="MEM14" s="54"/>
      <c r="MEN14" s="54"/>
      <c r="MEO14" s="54"/>
      <c r="MEP14" s="54"/>
      <c r="MEQ14" s="54"/>
      <c r="MER14" s="54"/>
      <c r="MES14" s="54"/>
      <c r="MET14" s="54"/>
      <c r="MEU14" s="54"/>
      <c r="MEV14" s="54"/>
      <c r="MEW14" s="54"/>
      <c r="MEX14" s="54"/>
      <c r="MEY14" s="54"/>
      <c r="MEZ14" s="54"/>
      <c r="MFA14" s="54"/>
      <c r="MFB14" s="54"/>
      <c r="MFC14" s="54"/>
      <c r="MFD14" s="54"/>
      <c r="MFE14" s="54"/>
      <c r="MFF14" s="54"/>
      <c r="MFG14" s="54"/>
      <c r="MFH14" s="54"/>
      <c r="MFI14" s="54"/>
      <c r="MFJ14" s="54"/>
      <c r="MFK14" s="54"/>
      <c r="MFL14" s="54"/>
      <c r="MFM14" s="54"/>
      <c r="MFN14" s="54"/>
      <c r="MFO14" s="54"/>
      <c r="MFP14" s="54"/>
      <c r="MFQ14" s="54"/>
      <c r="MFR14" s="54"/>
      <c r="MFS14" s="54"/>
      <c r="MFT14" s="54"/>
      <c r="MFU14" s="54"/>
      <c r="MFV14" s="54"/>
      <c r="MFW14" s="54"/>
      <c r="MFX14" s="54"/>
      <c r="MFY14" s="54"/>
      <c r="MFZ14" s="54"/>
      <c r="MGA14" s="54"/>
      <c r="MGB14" s="54"/>
      <c r="MGC14" s="54"/>
      <c r="MGD14" s="54"/>
      <c r="MGE14" s="54"/>
      <c r="MGF14" s="54"/>
      <c r="MGG14" s="54"/>
      <c r="MGH14" s="54"/>
      <c r="MGI14" s="54"/>
      <c r="MGJ14" s="54"/>
      <c r="MGK14" s="54"/>
      <c r="MGL14" s="54"/>
      <c r="MGM14" s="54"/>
      <c r="MGN14" s="54"/>
      <c r="MGO14" s="54"/>
      <c r="MGP14" s="54"/>
      <c r="MGQ14" s="54"/>
      <c r="MGR14" s="54"/>
      <c r="MGS14" s="54"/>
      <c r="MGT14" s="54"/>
      <c r="MGU14" s="54"/>
      <c r="MGV14" s="54"/>
      <c r="MGW14" s="54"/>
      <c r="MGX14" s="54"/>
      <c r="MGY14" s="54"/>
      <c r="MGZ14" s="54"/>
      <c r="MHA14" s="54"/>
      <c r="MHB14" s="54"/>
      <c r="MHC14" s="54"/>
      <c r="MHD14" s="54"/>
      <c r="MHE14" s="54"/>
      <c r="MHF14" s="54"/>
      <c r="MHG14" s="54"/>
      <c r="MHH14" s="54"/>
      <c r="MHI14" s="54"/>
      <c r="MHJ14" s="54"/>
      <c r="MHK14" s="54"/>
      <c r="MHL14" s="54"/>
      <c r="MHM14" s="54"/>
      <c r="MHN14" s="54"/>
      <c r="MHO14" s="54"/>
      <c r="MHP14" s="54"/>
      <c r="MHQ14" s="54"/>
      <c r="MHR14" s="54"/>
      <c r="MHS14" s="54"/>
      <c r="MHT14" s="54"/>
      <c r="MHU14" s="54"/>
      <c r="MHV14" s="54"/>
      <c r="MHW14" s="54"/>
      <c r="MHX14" s="54"/>
      <c r="MHY14" s="54"/>
      <c r="MHZ14" s="54"/>
      <c r="MIA14" s="54"/>
      <c r="MIB14" s="54"/>
      <c r="MIC14" s="54"/>
      <c r="MID14" s="54"/>
      <c r="MIE14" s="54"/>
      <c r="MIF14" s="54"/>
      <c r="MIG14" s="54"/>
      <c r="MIH14" s="54"/>
      <c r="MII14" s="54"/>
      <c r="MIJ14" s="54"/>
      <c r="MIK14" s="54"/>
      <c r="MIL14" s="54"/>
      <c r="MIM14" s="54"/>
      <c r="MIN14" s="54"/>
      <c r="MIO14" s="54"/>
      <c r="MIP14" s="54"/>
      <c r="MIQ14" s="54"/>
      <c r="MIR14" s="54"/>
      <c r="MIS14" s="54"/>
      <c r="MIT14" s="54"/>
      <c r="MIU14" s="54"/>
      <c r="MIV14" s="54"/>
      <c r="MIW14" s="54"/>
      <c r="MIX14" s="54"/>
      <c r="MIY14" s="54"/>
      <c r="MIZ14" s="54"/>
      <c r="MJA14" s="54"/>
      <c r="MJB14" s="54"/>
      <c r="MJC14" s="54"/>
      <c r="MJD14" s="54"/>
      <c r="MJE14" s="54"/>
      <c r="MJF14" s="54"/>
      <c r="MJG14" s="54"/>
      <c r="MJH14" s="54"/>
      <c r="MJI14" s="54"/>
      <c r="MJJ14" s="54"/>
      <c r="MJK14" s="54"/>
      <c r="MJL14" s="54"/>
      <c r="MJM14" s="54"/>
      <c r="MJN14" s="54"/>
      <c r="MJO14" s="54"/>
      <c r="MJP14" s="54"/>
      <c r="MJQ14" s="54"/>
      <c r="MJR14" s="54"/>
      <c r="MJS14" s="54"/>
      <c r="MJT14" s="54"/>
      <c r="MJU14" s="54"/>
      <c r="MJV14" s="54"/>
      <c r="MJW14" s="54"/>
      <c r="MJX14" s="54"/>
      <c r="MJY14" s="54"/>
      <c r="MJZ14" s="54"/>
      <c r="MKA14" s="54"/>
      <c r="MKB14" s="54"/>
      <c r="MKC14" s="54"/>
      <c r="MKD14" s="54"/>
      <c r="MKE14" s="54"/>
      <c r="MKF14" s="54"/>
      <c r="MKG14" s="54"/>
      <c r="MKH14" s="54"/>
      <c r="MKI14" s="54"/>
      <c r="MKJ14" s="54"/>
      <c r="MKK14" s="54"/>
      <c r="MKL14" s="54"/>
      <c r="MKM14" s="54"/>
      <c r="MKN14" s="54"/>
      <c r="MKO14" s="54"/>
      <c r="MKP14" s="54"/>
      <c r="MKQ14" s="54"/>
      <c r="MKR14" s="54"/>
      <c r="MKS14" s="54"/>
      <c r="MKT14" s="54"/>
      <c r="MKU14" s="54"/>
      <c r="MKV14" s="54"/>
      <c r="MKW14" s="54"/>
      <c r="MKX14" s="54"/>
      <c r="MKY14" s="54"/>
      <c r="MKZ14" s="54"/>
      <c r="MLA14" s="54"/>
      <c r="MLB14" s="54"/>
      <c r="MLC14" s="54"/>
      <c r="MLD14" s="54"/>
      <c r="MLE14" s="54"/>
      <c r="MLF14" s="54"/>
      <c r="MLG14" s="54"/>
      <c r="MLH14" s="54"/>
      <c r="MLI14" s="54"/>
      <c r="MLJ14" s="54"/>
      <c r="MLK14" s="54"/>
      <c r="MLL14" s="54"/>
      <c r="MLM14" s="54"/>
      <c r="MLN14" s="54"/>
      <c r="MLO14" s="54"/>
      <c r="MLP14" s="54"/>
      <c r="MLQ14" s="54"/>
      <c r="MLR14" s="54"/>
      <c r="MLS14" s="54"/>
      <c r="MLT14" s="54"/>
      <c r="MLU14" s="54"/>
      <c r="MLV14" s="54"/>
      <c r="MLW14" s="54"/>
      <c r="MLX14" s="54"/>
      <c r="MLY14" s="54"/>
      <c r="MLZ14" s="54"/>
      <c r="MMA14" s="54"/>
      <c r="MMB14" s="54"/>
      <c r="MMC14" s="54"/>
      <c r="MMD14" s="54"/>
      <c r="MME14" s="54"/>
      <c r="MMF14" s="54"/>
      <c r="MMG14" s="54"/>
      <c r="MMH14" s="54"/>
      <c r="MMI14" s="54"/>
      <c r="MMJ14" s="54"/>
      <c r="MMK14" s="54"/>
      <c r="MML14" s="54"/>
      <c r="MMM14" s="54"/>
      <c r="MMN14" s="54"/>
      <c r="MMO14" s="54"/>
      <c r="MMP14" s="54"/>
      <c r="MMQ14" s="54"/>
      <c r="MMR14" s="54"/>
      <c r="MMS14" s="54"/>
      <c r="MMT14" s="54"/>
      <c r="MMU14" s="54"/>
      <c r="MMV14" s="54"/>
      <c r="MMW14" s="54"/>
      <c r="MMX14" s="54"/>
      <c r="MMY14" s="54"/>
      <c r="MMZ14" s="54"/>
      <c r="MNA14" s="54"/>
      <c r="MNB14" s="54"/>
      <c r="MNC14" s="54"/>
      <c r="MND14" s="54"/>
      <c r="MNE14" s="54"/>
      <c r="MNF14" s="54"/>
      <c r="MNG14" s="54"/>
      <c r="MNH14" s="54"/>
      <c r="MNI14" s="54"/>
      <c r="MNJ14" s="54"/>
      <c r="MNK14" s="54"/>
      <c r="MNL14" s="54"/>
      <c r="MNM14" s="54"/>
      <c r="MNN14" s="54"/>
      <c r="MNO14" s="54"/>
      <c r="MNP14" s="54"/>
      <c r="MNQ14" s="54"/>
      <c r="MNR14" s="54"/>
      <c r="MNS14" s="54"/>
      <c r="MNT14" s="54"/>
      <c r="MNU14" s="54"/>
      <c r="MNV14" s="54"/>
      <c r="MNW14" s="54"/>
      <c r="MNX14" s="54"/>
      <c r="MNY14" s="54"/>
      <c r="MNZ14" s="54"/>
      <c r="MOA14" s="54"/>
      <c r="MOB14" s="54"/>
      <c r="MOC14" s="54"/>
      <c r="MOD14" s="54"/>
      <c r="MOE14" s="54"/>
      <c r="MOF14" s="54"/>
      <c r="MOG14" s="54"/>
      <c r="MOH14" s="54"/>
      <c r="MOI14" s="54"/>
      <c r="MOJ14" s="54"/>
      <c r="MOK14" s="54"/>
      <c r="MOL14" s="54"/>
      <c r="MOM14" s="54"/>
      <c r="MON14" s="54"/>
      <c r="MOO14" s="54"/>
      <c r="MOP14" s="54"/>
      <c r="MOQ14" s="54"/>
      <c r="MOR14" s="54"/>
      <c r="MOS14" s="54"/>
      <c r="MOT14" s="54"/>
      <c r="MOU14" s="54"/>
      <c r="MOV14" s="54"/>
      <c r="MOW14" s="54"/>
      <c r="MOX14" s="54"/>
      <c r="MOY14" s="54"/>
      <c r="MOZ14" s="54"/>
      <c r="MPA14" s="54"/>
      <c r="MPB14" s="54"/>
      <c r="MPC14" s="54"/>
      <c r="MPD14" s="54"/>
      <c r="MPE14" s="54"/>
      <c r="MPF14" s="54"/>
      <c r="MPG14" s="54"/>
      <c r="MPH14" s="54"/>
      <c r="MPI14" s="54"/>
      <c r="MPJ14" s="54"/>
      <c r="MPK14" s="54"/>
      <c r="MPL14" s="54"/>
      <c r="MPM14" s="54"/>
      <c r="MPN14" s="54"/>
      <c r="MPO14" s="54"/>
      <c r="MPP14" s="54"/>
      <c r="MPQ14" s="54"/>
      <c r="MPR14" s="54"/>
      <c r="MPS14" s="54"/>
      <c r="MPT14" s="54"/>
      <c r="MPU14" s="54"/>
      <c r="MPV14" s="54"/>
      <c r="MPW14" s="54"/>
      <c r="MPX14" s="54"/>
      <c r="MPY14" s="54"/>
      <c r="MPZ14" s="54"/>
      <c r="MQA14" s="54"/>
      <c r="MQB14" s="54"/>
      <c r="MQC14" s="54"/>
      <c r="MQD14" s="54"/>
      <c r="MQE14" s="54"/>
      <c r="MQF14" s="54"/>
      <c r="MQG14" s="54"/>
      <c r="MQH14" s="54"/>
      <c r="MQI14" s="54"/>
      <c r="MQJ14" s="54"/>
      <c r="MQK14" s="54"/>
      <c r="MQL14" s="54"/>
      <c r="MQM14" s="54"/>
      <c r="MQN14" s="54"/>
      <c r="MQO14" s="54"/>
      <c r="MQP14" s="54"/>
      <c r="MQQ14" s="54"/>
      <c r="MQR14" s="54"/>
      <c r="MQS14" s="54"/>
      <c r="MQT14" s="54"/>
      <c r="MQU14" s="54"/>
      <c r="MQV14" s="54"/>
      <c r="MQW14" s="54"/>
      <c r="MQX14" s="54"/>
      <c r="MQY14" s="54"/>
      <c r="MQZ14" s="54"/>
      <c r="MRA14" s="54"/>
      <c r="MRB14" s="54"/>
      <c r="MRC14" s="54"/>
      <c r="MRD14" s="54"/>
      <c r="MRE14" s="54"/>
      <c r="MRF14" s="54"/>
      <c r="MRG14" s="54"/>
      <c r="MRH14" s="54"/>
      <c r="MRI14" s="54"/>
      <c r="MRJ14" s="54"/>
      <c r="MRK14" s="54"/>
      <c r="MRL14" s="54"/>
      <c r="MRM14" s="54"/>
      <c r="MRN14" s="54"/>
      <c r="MRO14" s="54"/>
      <c r="MRP14" s="54"/>
      <c r="MRQ14" s="54"/>
      <c r="MRR14" s="54"/>
      <c r="MRS14" s="54"/>
      <c r="MRT14" s="54"/>
      <c r="MRU14" s="54"/>
      <c r="MRV14" s="54"/>
      <c r="MRW14" s="54"/>
      <c r="MRX14" s="54"/>
      <c r="MRY14" s="54"/>
      <c r="MRZ14" s="54"/>
      <c r="MSA14" s="54"/>
      <c r="MSB14" s="54"/>
      <c r="MSC14" s="54"/>
      <c r="MSD14" s="54"/>
      <c r="MSE14" s="54"/>
      <c r="MSF14" s="54"/>
      <c r="MSG14" s="54"/>
      <c r="MSH14" s="54"/>
      <c r="MSI14" s="54"/>
      <c r="MSJ14" s="54"/>
      <c r="MSK14" s="54"/>
      <c r="MSL14" s="54"/>
      <c r="MSM14" s="54"/>
      <c r="MSN14" s="54"/>
      <c r="MSO14" s="54"/>
      <c r="MSP14" s="54"/>
      <c r="MSQ14" s="54"/>
      <c r="MSR14" s="54"/>
      <c r="MSS14" s="54"/>
      <c r="MST14" s="54"/>
      <c r="MSU14" s="54"/>
      <c r="MSV14" s="54"/>
      <c r="MSW14" s="54"/>
      <c r="MSX14" s="54"/>
      <c r="MSY14" s="54"/>
      <c r="MSZ14" s="54"/>
      <c r="MTA14" s="54"/>
      <c r="MTB14" s="54"/>
      <c r="MTC14" s="54"/>
      <c r="MTD14" s="54"/>
      <c r="MTE14" s="54"/>
      <c r="MTF14" s="54"/>
      <c r="MTG14" s="54"/>
      <c r="MTH14" s="54"/>
      <c r="MTI14" s="54"/>
      <c r="MTJ14" s="54"/>
      <c r="MTK14" s="54"/>
      <c r="MTL14" s="54"/>
      <c r="MTM14" s="54"/>
      <c r="MTN14" s="54"/>
      <c r="MTO14" s="54"/>
      <c r="MTP14" s="54"/>
      <c r="MTQ14" s="54"/>
      <c r="MTR14" s="54"/>
      <c r="MTS14" s="54"/>
      <c r="MTT14" s="54"/>
      <c r="MTU14" s="54"/>
      <c r="MTV14" s="54"/>
      <c r="MTW14" s="54"/>
      <c r="MTX14" s="54"/>
      <c r="MTY14" s="54"/>
      <c r="MTZ14" s="54"/>
      <c r="MUA14" s="54"/>
      <c r="MUB14" s="54"/>
      <c r="MUC14" s="54"/>
      <c r="MUD14" s="54"/>
      <c r="MUE14" s="54"/>
      <c r="MUF14" s="54"/>
      <c r="MUG14" s="54"/>
      <c r="MUH14" s="54"/>
      <c r="MUI14" s="54"/>
      <c r="MUJ14" s="54"/>
      <c r="MUK14" s="54"/>
      <c r="MUL14" s="54"/>
      <c r="MUM14" s="54"/>
      <c r="MUN14" s="54"/>
      <c r="MUO14" s="54"/>
      <c r="MUP14" s="54"/>
      <c r="MUQ14" s="54"/>
      <c r="MUR14" s="54"/>
      <c r="MUS14" s="54"/>
      <c r="MUT14" s="54"/>
      <c r="MUU14" s="54"/>
      <c r="MUV14" s="54"/>
      <c r="MUW14" s="54"/>
      <c r="MUX14" s="54"/>
      <c r="MUY14" s="54"/>
      <c r="MUZ14" s="54"/>
      <c r="MVA14" s="54"/>
      <c r="MVB14" s="54"/>
      <c r="MVC14" s="54"/>
      <c r="MVD14" s="54"/>
      <c r="MVE14" s="54"/>
      <c r="MVF14" s="54"/>
      <c r="MVG14" s="54"/>
      <c r="MVH14" s="54"/>
      <c r="MVI14" s="54"/>
      <c r="MVJ14" s="54"/>
      <c r="MVK14" s="54"/>
      <c r="MVL14" s="54"/>
      <c r="MVM14" s="54"/>
      <c r="MVN14" s="54"/>
      <c r="MVO14" s="54"/>
      <c r="MVP14" s="54"/>
      <c r="MVQ14" s="54"/>
      <c r="MVR14" s="54"/>
      <c r="MVS14" s="54"/>
      <c r="MVT14" s="54"/>
      <c r="MVU14" s="54"/>
      <c r="MVV14" s="54"/>
      <c r="MVW14" s="54"/>
      <c r="MVX14" s="54"/>
      <c r="MVY14" s="54"/>
      <c r="MVZ14" s="54"/>
      <c r="MWA14" s="54"/>
      <c r="MWB14" s="54"/>
      <c r="MWC14" s="54"/>
      <c r="MWD14" s="54"/>
      <c r="MWE14" s="54"/>
      <c r="MWF14" s="54"/>
      <c r="MWG14" s="54"/>
      <c r="MWH14" s="54"/>
      <c r="MWI14" s="54"/>
      <c r="MWJ14" s="54"/>
      <c r="MWK14" s="54"/>
      <c r="MWL14" s="54"/>
      <c r="MWM14" s="54"/>
      <c r="MWN14" s="54"/>
      <c r="MWO14" s="54"/>
      <c r="MWP14" s="54"/>
      <c r="MWQ14" s="54"/>
      <c r="MWR14" s="54"/>
      <c r="MWS14" s="54"/>
      <c r="MWT14" s="54"/>
      <c r="MWU14" s="54"/>
      <c r="MWV14" s="54"/>
      <c r="MWW14" s="54"/>
      <c r="MWX14" s="54"/>
      <c r="MWY14" s="54"/>
      <c r="MWZ14" s="54"/>
      <c r="MXA14" s="54"/>
      <c r="MXB14" s="54"/>
      <c r="MXC14" s="54"/>
      <c r="MXD14" s="54"/>
      <c r="MXE14" s="54"/>
      <c r="MXF14" s="54"/>
      <c r="MXG14" s="54"/>
      <c r="MXH14" s="54"/>
      <c r="MXI14" s="54"/>
      <c r="MXJ14" s="54"/>
      <c r="MXK14" s="54"/>
      <c r="MXL14" s="54"/>
      <c r="MXM14" s="54"/>
      <c r="MXN14" s="54"/>
      <c r="MXO14" s="54"/>
      <c r="MXP14" s="54"/>
      <c r="MXQ14" s="54"/>
      <c r="MXR14" s="54"/>
      <c r="MXS14" s="54"/>
      <c r="MXT14" s="54"/>
      <c r="MXU14" s="54"/>
      <c r="MXV14" s="54"/>
      <c r="MXW14" s="54"/>
      <c r="MXX14" s="54"/>
      <c r="MXY14" s="54"/>
      <c r="MXZ14" s="54"/>
      <c r="MYA14" s="54"/>
      <c r="MYB14" s="54"/>
      <c r="MYC14" s="54"/>
      <c r="MYD14" s="54"/>
      <c r="MYE14" s="54"/>
      <c r="MYF14" s="54"/>
      <c r="MYG14" s="54"/>
      <c r="MYH14" s="54"/>
      <c r="MYI14" s="54"/>
      <c r="MYJ14" s="54"/>
      <c r="MYK14" s="54"/>
      <c r="MYL14" s="54"/>
      <c r="MYM14" s="54"/>
      <c r="MYN14" s="54"/>
      <c r="MYO14" s="54"/>
      <c r="MYP14" s="54"/>
      <c r="MYQ14" s="54"/>
      <c r="MYR14" s="54"/>
      <c r="MYS14" s="54"/>
      <c r="MYT14" s="54"/>
      <c r="MYU14" s="54"/>
      <c r="MYV14" s="54"/>
      <c r="MYW14" s="54"/>
      <c r="MYX14" s="54"/>
      <c r="MYY14" s="54"/>
      <c r="MYZ14" s="54"/>
      <c r="MZA14" s="54"/>
      <c r="MZB14" s="54"/>
      <c r="MZC14" s="54"/>
      <c r="MZD14" s="54"/>
      <c r="MZE14" s="54"/>
      <c r="MZF14" s="54"/>
      <c r="MZG14" s="54"/>
      <c r="MZH14" s="54"/>
      <c r="MZI14" s="54"/>
      <c r="MZJ14" s="54"/>
      <c r="MZK14" s="54"/>
      <c r="MZL14" s="54"/>
      <c r="MZM14" s="54"/>
      <c r="MZN14" s="54"/>
      <c r="MZO14" s="54"/>
      <c r="MZP14" s="54"/>
      <c r="MZQ14" s="54"/>
      <c r="MZR14" s="54"/>
      <c r="MZS14" s="54"/>
      <c r="MZT14" s="54"/>
      <c r="MZU14" s="54"/>
      <c r="MZV14" s="54"/>
      <c r="MZW14" s="54"/>
      <c r="MZX14" s="54"/>
      <c r="MZY14" s="54"/>
      <c r="MZZ14" s="54"/>
      <c r="NAA14" s="54"/>
      <c r="NAB14" s="54"/>
      <c r="NAC14" s="54"/>
      <c r="NAD14" s="54"/>
      <c r="NAE14" s="54"/>
      <c r="NAF14" s="54"/>
      <c r="NAG14" s="54"/>
      <c r="NAH14" s="54"/>
      <c r="NAI14" s="54"/>
      <c r="NAJ14" s="54"/>
      <c r="NAK14" s="54"/>
      <c r="NAL14" s="54"/>
      <c r="NAM14" s="54"/>
      <c r="NAN14" s="54"/>
      <c r="NAO14" s="54"/>
      <c r="NAP14" s="54"/>
      <c r="NAQ14" s="54"/>
      <c r="NAR14" s="54"/>
      <c r="NAS14" s="54"/>
      <c r="NAT14" s="54"/>
      <c r="NAU14" s="54"/>
      <c r="NAV14" s="54"/>
      <c r="NAW14" s="54"/>
      <c r="NAX14" s="54"/>
      <c r="NAY14" s="54"/>
      <c r="NAZ14" s="54"/>
      <c r="NBA14" s="54"/>
      <c r="NBB14" s="54"/>
      <c r="NBC14" s="54"/>
      <c r="NBD14" s="54"/>
      <c r="NBE14" s="54"/>
      <c r="NBF14" s="54"/>
      <c r="NBG14" s="54"/>
      <c r="NBH14" s="54"/>
      <c r="NBI14" s="54"/>
      <c r="NBJ14" s="54"/>
      <c r="NBK14" s="54"/>
      <c r="NBL14" s="54"/>
      <c r="NBM14" s="54"/>
      <c r="NBN14" s="54"/>
      <c r="NBO14" s="54"/>
      <c r="NBP14" s="54"/>
      <c r="NBQ14" s="54"/>
      <c r="NBR14" s="54"/>
      <c r="NBS14" s="54"/>
      <c r="NBT14" s="54"/>
      <c r="NBU14" s="54"/>
      <c r="NBV14" s="54"/>
      <c r="NBW14" s="54"/>
      <c r="NBX14" s="54"/>
      <c r="NBY14" s="54"/>
      <c r="NBZ14" s="54"/>
      <c r="NCA14" s="54"/>
      <c r="NCB14" s="54"/>
      <c r="NCC14" s="54"/>
      <c r="NCD14" s="54"/>
      <c r="NCE14" s="54"/>
      <c r="NCF14" s="54"/>
      <c r="NCG14" s="54"/>
      <c r="NCH14" s="54"/>
      <c r="NCI14" s="54"/>
      <c r="NCJ14" s="54"/>
      <c r="NCK14" s="54"/>
      <c r="NCL14" s="54"/>
      <c r="NCM14" s="54"/>
      <c r="NCN14" s="54"/>
      <c r="NCO14" s="54"/>
      <c r="NCP14" s="54"/>
      <c r="NCQ14" s="54"/>
      <c r="NCR14" s="54"/>
      <c r="NCS14" s="54"/>
      <c r="NCT14" s="54"/>
      <c r="NCU14" s="54"/>
      <c r="NCV14" s="54"/>
      <c r="NCW14" s="54"/>
      <c r="NCX14" s="54"/>
      <c r="NCY14" s="54"/>
      <c r="NCZ14" s="54"/>
      <c r="NDA14" s="54"/>
      <c r="NDB14" s="54"/>
      <c r="NDC14" s="54"/>
      <c r="NDD14" s="54"/>
      <c r="NDE14" s="54"/>
      <c r="NDF14" s="54"/>
      <c r="NDG14" s="54"/>
      <c r="NDH14" s="54"/>
      <c r="NDI14" s="54"/>
      <c r="NDJ14" s="54"/>
      <c r="NDK14" s="54"/>
      <c r="NDL14" s="54"/>
      <c r="NDM14" s="54"/>
      <c r="NDN14" s="54"/>
      <c r="NDO14" s="54"/>
      <c r="NDP14" s="54"/>
      <c r="NDQ14" s="54"/>
      <c r="NDR14" s="54"/>
      <c r="NDS14" s="54"/>
      <c r="NDT14" s="54"/>
      <c r="NDU14" s="54"/>
      <c r="NDV14" s="54"/>
      <c r="NDW14" s="54"/>
      <c r="NDX14" s="54"/>
      <c r="NDY14" s="54"/>
      <c r="NDZ14" s="54"/>
      <c r="NEA14" s="54"/>
      <c r="NEB14" s="54"/>
      <c r="NEC14" s="54"/>
      <c r="NED14" s="54"/>
      <c r="NEE14" s="54"/>
      <c r="NEF14" s="54"/>
      <c r="NEG14" s="54"/>
      <c r="NEH14" s="54"/>
      <c r="NEI14" s="54"/>
      <c r="NEJ14" s="54"/>
      <c r="NEK14" s="54"/>
      <c r="NEL14" s="54"/>
      <c r="NEM14" s="54"/>
      <c r="NEN14" s="54"/>
      <c r="NEO14" s="54"/>
      <c r="NEP14" s="54"/>
      <c r="NEQ14" s="54"/>
      <c r="NER14" s="54"/>
      <c r="NES14" s="54"/>
      <c r="NET14" s="54"/>
      <c r="NEU14" s="54"/>
      <c r="NEV14" s="54"/>
      <c r="NEW14" s="54"/>
      <c r="NEX14" s="54"/>
      <c r="NEY14" s="54"/>
      <c r="NEZ14" s="54"/>
      <c r="NFA14" s="54"/>
      <c r="NFB14" s="54"/>
      <c r="NFC14" s="54"/>
      <c r="NFD14" s="54"/>
      <c r="NFE14" s="54"/>
      <c r="NFF14" s="54"/>
      <c r="NFG14" s="54"/>
      <c r="NFH14" s="54"/>
      <c r="NFI14" s="54"/>
      <c r="NFJ14" s="54"/>
      <c r="NFK14" s="54"/>
      <c r="NFL14" s="54"/>
      <c r="NFM14" s="54"/>
      <c r="NFN14" s="54"/>
      <c r="NFO14" s="54"/>
      <c r="NFP14" s="54"/>
      <c r="NFQ14" s="54"/>
      <c r="NFR14" s="54"/>
      <c r="NFS14" s="54"/>
      <c r="NFT14" s="54"/>
      <c r="NFU14" s="54"/>
      <c r="NFV14" s="54"/>
      <c r="NFW14" s="54"/>
      <c r="NFX14" s="54"/>
      <c r="NFY14" s="54"/>
      <c r="NFZ14" s="54"/>
      <c r="NGA14" s="54"/>
      <c r="NGB14" s="54"/>
      <c r="NGC14" s="54"/>
      <c r="NGD14" s="54"/>
      <c r="NGE14" s="54"/>
      <c r="NGF14" s="54"/>
      <c r="NGG14" s="54"/>
      <c r="NGH14" s="54"/>
      <c r="NGI14" s="54"/>
      <c r="NGJ14" s="54"/>
      <c r="NGK14" s="54"/>
      <c r="NGL14" s="54"/>
      <c r="NGM14" s="54"/>
      <c r="NGN14" s="54"/>
      <c r="NGO14" s="54"/>
      <c r="NGP14" s="54"/>
      <c r="NGQ14" s="54"/>
      <c r="NGR14" s="54"/>
      <c r="NGS14" s="54"/>
      <c r="NGT14" s="54"/>
      <c r="NGU14" s="54"/>
      <c r="NGV14" s="54"/>
      <c r="NGW14" s="54"/>
      <c r="NGX14" s="54"/>
      <c r="NGY14" s="54"/>
      <c r="NGZ14" s="54"/>
      <c r="NHA14" s="54"/>
      <c r="NHB14" s="54"/>
      <c r="NHC14" s="54"/>
      <c r="NHD14" s="54"/>
      <c r="NHE14" s="54"/>
      <c r="NHF14" s="54"/>
      <c r="NHG14" s="54"/>
      <c r="NHH14" s="54"/>
      <c r="NHI14" s="54"/>
      <c r="NHJ14" s="54"/>
      <c r="NHK14" s="54"/>
      <c r="NHL14" s="54"/>
      <c r="NHM14" s="54"/>
      <c r="NHN14" s="54"/>
      <c r="NHO14" s="54"/>
      <c r="NHP14" s="54"/>
      <c r="NHQ14" s="54"/>
      <c r="NHR14" s="54"/>
      <c r="NHS14" s="54"/>
      <c r="NHT14" s="54"/>
      <c r="NHU14" s="54"/>
      <c r="NHV14" s="54"/>
      <c r="NHW14" s="54"/>
      <c r="NHX14" s="54"/>
      <c r="NHY14" s="54"/>
      <c r="NHZ14" s="54"/>
      <c r="NIA14" s="54"/>
      <c r="NIB14" s="54"/>
      <c r="NIC14" s="54"/>
      <c r="NID14" s="54"/>
      <c r="NIE14" s="54"/>
      <c r="NIF14" s="54"/>
      <c r="NIG14" s="54"/>
      <c r="NIH14" s="54"/>
      <c r="NII14" s="54"/>
      <c r="NIJ14" s="54"/>
      <c r="NIK14" s="54"/>
      <c r="NIL14" s="54"/>
      <c r="NIM14" s="54"/>
      <c r="NIN14" s="54"/>
      <c r="NIO14" s="54"/>
      <c r="NIP14" s="54"/>
      <c r="NIQ14" s="54"/>
      <c r="NIR14" s="54"/>
      <c r="NIS14" s="54"/>
      <c r="NIT14" s="54"/>
      <c r="NIU14" s="54"/>
      <c r="NIV14" s="54"/>
      <c r="NIW14" s="54"/>
      <c r="NIX14" s="54"/>
      <c r="NIY14" s="54"/>
      <c r="NIZ14" s="54"/>
      <c r="NJA14" s="54"/>
      <c r="NJB14" s="54"/>
      <c r="NJC14" s="54"/>
      <c r="NJD14" s="54"/>
      <c r="NJE14" s="54"/>
      <c r="NJF14" s="54"/>
      <c r="NJG14" s="54"/>
      <c r="NJH14" s="54"/>
      <c r="NJI14" s="54"/>
      <c r="NJJ14" s="54"/>
      <c r="NJK14" s="54"/>
      <c r="NJL14" s="54"/>
      <c r="NJM14" s="54"/>
      <c r="NJN14" s="54"/>
      <c r="NJO14" s="54"/>
      <c r="NJP14" s="54"/>
      <c r="NJQ14" s="54"/>
      <c r="NJR14" s="54"/>
      <c r="NJS14" s="54"/>
      <c r="NJT14" s="54"/>
      <c r="NJU14" s="54"/>
      <c r="NJV14" s="54"/>
      <c r="NJW14" s="54"/>
      <c r="NJX14" s="54"/>
      <c r="NJY14" s="54"/>
      <c r="NJZ14" s="54"/>
      <c r="NKA14" s="54"/>
      <c r="NKB14" s="54"/>
      <c r="NKC14" s="54"/>
      <c r="NKD14" s="54"/>
      <c r="NKE14" s="54"/>
      <c r="NKF14" s="54"/>
      <c r="NKG14" s="54"/>
      <c r="NKH14" s="54"/>
      <c r="NKI14" s="54"/>
      <c r="NKJ14" s="54"/>
      <c r="NKK14" s="54"/>
      <c r="NKL14" s="54"/>
      <c r="NKM14" s="54"/>
      <c r="NKN14" s="54"/>
      <c r="NKO14" s="54"/>
      <c r="NKP14" s="54"/>
      <c r="NKQ14" s="54"/>
      <c r="NKR14" s="54"/>
      <c r="NKS14" s="54"/>
      <c r="NKT14" s="54"/>
      <c r="NKU14" s="54"/>
      <c r="NKV14" s="54"/>
      <c r="NKW14" s="54"/>
      <c r="NKX14" s="54"/>
      <c r="NKY14" s="54"/>
      <c r="NKZ14" s="54"/>
      <c r="NLA14" s="54"/>
      <c r="NLB14" s="54"/>
      <c r="NLC14" s="54"/>
      <c r="NLD14" s="54"/>
      <c r="NLE14" s="54"/>
      <c r="NLF14" s="54"/>
      <c r="NLG14" s="54"/>
      <c r="NLH14" s="54"/>
      <c r="NLI14" s="54"/>
      <c r="NLJ14" s="54"/>
      <c r="NLK14" s="54"/>
      <c r="NLL14" s="54"/>
      <c r="NLM14" s="54"/>
      <c r="NLN14" s="54"/>
      <c r="NLO14" s="54"/>
      <c r="NLP14" s="54"/>
      <c r="NLQ14" s="54"/>
      <c r="NLR14" s="54"/>
      <c r="NLS14" s="54"/>
      <c r="NLT14" s="54"/>
      <c r="NLU14" s="54"/>
      <c r="NLV14" s="54"/>
      <c r="NLW14" s="54"/>
      <c r="NLX14" s="54"/>
      <c r="NLY14" s="54"/>
      <c r="NLZ14" s="54"/>
      <c r="NMA14" s="54"/>
      <c r="NMB14" s="54"/>
      <c r="NMC14" s="54"/>
      <c r="NMD14" s="54"/>
      <c r="NME14" s="54"/>
      <c r="NMF14" s="54"/>
      <c r="NMG14" s="54"/>
      <c r="NMH14" s="54"/>
      <c r="NMI14" s="54"/>
      <c r="NMJ14" s="54"/>
      <c r="NMK14" s="54"/>
      <c r="NML14" s="54"/>
      <c r="NMM14" s="54"/>
      <c r="NMN14" s="54"/>
      <c r="NMO14" s="54"/>
      <c r="NMP14" s="54"/>
      <c r="NMQ14" s="54"/>
      <c r="NMR14" s="54"/>
      <c r="NMS14" s="54"/>
      <c r="NMT14" s="54"/>
      <c r="NMU14" s="54"/>
      <c r="NMV14" s="54"/>
      <c r="NMW14" s="54"/>
      <c r="NMX14" s="54"/>
      <c r="NMY14" s="54"/>
      <c r="NMZ14" s="54"/>
      <c r="NNA14" s="54"/>
      <c r="NNB14" s="54"/>
      <c r="NNC14" s="54"/>
      <c r="NND14" s="54"/>
      <c r="NNE14" s="54"/>
      <c r="NNF14" s="54"/>
      <c r="NNG14" s="54"/>
      <c r="NNH14" s="54"/>
      <c r="NNI14" s="54"/>
      <c r="NNJ14" s="54"/>
      <c r="NNK14" s="54"/>
      <c r="NNL14" s="54"/>
      <c r="NNM14" s="54"/>
      <c r="NNN14" s="54"/>
      <c r="NNO14" s="54"/>
      <c r="NNP14" s="54"/>
      <c r="NNQ14" s="54"/>
      <c r="NNR14" s="54"/>
      <c r="NNS14" s="54"/>
      <c r="NNT14" s="54"/>
      <c r="NNU14" s="54"/>
      <c r="NNV14" s="54"/>
      <c r="NNW14" s="54"/>
      <c r="NNX14" s="54"/>
      <c r="NNY14" s="54"/>
      <c r="NNZ14" s="54"/>
      <c r="NOA14" s="54"/>
      <c r="NOB14" s="54"/>
      <c r="NOC14" s="54"/>
      <c r="NOD14" s="54"/>
      <c r="NOE14" s="54"/>
      <c r="NOF14" s="54"/>
      <c r="NOG14" s="54"/>
      <c r="NOH14" s="54"/>
      <c r="NOI14" s="54"/>
      <c r="NOJ14" s="54"/>
      <c r="NOK14" s="54"/>
      <c r="NOL14" s="54"/>
      <c r="NOM14" s="54"/>
      <c r="NON14" s="54"/>
      <c r="NOO14" s="54"/>
      <c r="NOP14" s="54"/>
      <c r="NOQ14" s="54"/>
      <c r="NOR14" s="54"/>
      <c r="NOS14" s="54"/>
      <c r="NOT14" s="54"/>
      <c r="NOU14" s="54"/>
      <c r="NOV14" s="54"/>
      <c r="NOW14" s="54"/>
      <c r="NOX14" s="54"/>
      <c r="NOY14" s="54"/>
      <c r="NOZ14" s="54"/>
      <c r="NPA14" s="54"/>
      <c r="NPB14" s="54"/>
      <c r="NPC14" s="54"/>
      <c r="NPD14" s="54"/>
      <c r="NPE14" s="54"/>
      <c r="NPF14" s="54"/>
      <c r="NPG14" s="54"/>
      <c r="NPH14" s="54"/>
      <c r="NPI14" s="54"/>
      <c r="NPJ14" s="54"/>
      <c r="NPK14" s="54"/>
      <c r="NPL14" s="54"/>
      <c r="NPM14" s="54"/>
      <c r="NPN14" s="54"/>
      <c r="NPO14" s="54"/>
      <c r="NPP14" s="54"/>
      <c r="NPQ14" s="54"/>
      <c r="NPR14" s="54"/>
      <c r="NPS14" s="54"/>
      <c r="NPT14" s="54"/>
      <c r="NPU14" s="54"/>
      <c r="NPV14" s="54"/>
      <c r="NPW14" s="54"/>
      <c r="NPX14" s="54"/>
      <c r="NPY14" s="54"/>
      <c r="NPZ14" s="54"/>
      <c r="NQA14" s="54"/>
      <c r="NQB14" s="54"/>
      <c r="NQC14" s="54"/>
      <c r="NQD14" s="54"/>
      <c r="NQE14" s="54"/>
      <c r="NQF14" s="54"/>
      <c r="NQG14" s="54"/>
      <c r="NQH14" s="54"/>
      <c r="NQI14" s="54"/>
      <c r="NQJ14" s="54"/>
      <c r="NQK14" s="54"/>
      <c r="NQL14" s="54"/>
      <c r="NQM14" s="54"/>
      <c r="NQN14" s="54"/>
      <c r="NQO14" s="54"/>
      <c r="NQP14" s="54"/>
      <c r="NQQ14" s="54"/>
      <c r="NQR14" s="54"/>
      <c r="NQS14" s="54"/>
      <c r="NQT14" s="54"/>
      <c r="NQU14" s="54"/>
      <c r="NQV14" s="54"/>
      <c r="NQW14" s="54"/>
      <c r="NQX14" s="54"/>
      <c r="NQY14" s="54"/>
      <c r="NQZ14" s="54"/>
      <c r="NRA14" s="54"/>
      <c r="NRB14" s="54"/>
      <c r="NRC14" s="54"/>
      <c r="NRD14" s="54"/>
      <c r="NRE14" s="54"/>
      <c r="NRF14" s="54"/>
      <c r="NRG14" s="54"/>
      <c r="NRH14" s="54"/>
      <c r="NRI14" s="54"/>
      <c r="NRJ14" s="54"/>
      <c r="NRK14" s="54"/>
      <c r="NRL14" s="54"/>
      <c r="NRM14" s="54"/>
      <c r="NRN14" s="54"/>
      <c r="NRO14" s="54"/>
      <c r="NRP14" s="54"/>
      <c r="NRQ14" s="54"/>
      <c r="NRR14" s="54"/>
      <c r="NRS14" s="54"/>
      <c r="NRT14" s="54"/>
      <c r="NRU14" s="54"/>
      <c r="NRV14" s="54"/>
      <c r="NRW14" s="54"/>
      <c r="NRX14" s="54"/>
      <c r="NRY14" s="54"/>
      <c r="NRZ14" s="54"/>
      <c r="NSA14" s="54"/>
      <c r="NSB14" s="54"/>
      <c r="NSC14" s="54"/>
      <c r="NSD14" s="54"/>
      <c r="NSE14" s="54"/>
      <c r="NSF14" s="54"/>
      <c r="NSG14" s="54"/>
      <c r="NSH14" s="54"/>
      <c r="NSI14" s="54"/>
      <c r="NSJ14" s="54"/>
      <c r="NSK14" s="54"/>
      <c r="NSL14" s="54"/>
      <c r="NSM14" s="54"/>
      <c r="NSN14" s="54"/>
      <c r="NSO14" s="54"/>
      <c r="NSP14" s="54"/>
      <c r="NSQ14" s="54"/>
      <c r="NSR14" s="54"/>
      <c r="NSS14" s="54"/>
      <c r="NST14" s="54"/>
      <c r="NSU14" s="54"/>
      <c r="NSV14" s="54"/>
      <c r="NSW14" s="54"/>
      <c r="NSX14" s="54"/>
      <c r="NSY14" s="54"/>
      <c r="NSZ14" s="54"/>
      <c r="NTA14" s="54"/>
      <c r="NTB14" s="54"/>
      <c r="NTC14" s="54"/>
      <c r="NTD14" s="54"/>
      <c r="NTE14" s="54"/>
      <c r="NTF14" s="54"/>
      <c r="NTG14" s="54"/>
      <c r="NTH14" s="54"/>
      <c r="NTI14" s="54"/>
      <c r="NTJ14" s="54"/>
      <c r="NTK14" s="54"/>
      <c r="NTL14" s="54"/>
      <c r="NTM14" s="54"/>
      <c r="NTN14" s="54"/>
      <c r="NTO14" s="54"/>
      <c r="NTP14" s="54"/>
      <c r="NTQ14" s="54"/>
      <c r="NTR14" s="54"/>
      <c r="NTS14" s="54"/>
      <c r="NTT14" s="54"/>
      <c r="NTU14" s="54"/>
      <c r="NTV14" s="54"/>
      <c r="NTW14" s="54"/>
      <c r="NTX14" s="54"/>
      <c r="NTY14" s="54"/>
      <c r="NTZ14" s="54"/>
      <c r="NUA14" s="54"/>
      <c r="NUB14" s="54"/>
      <c r="NUC14" s="54"/>
      <c r="NUD14" s="54"/>
      <c r="NUE14" s="54"/>
      <c r="NUF14" s="54"/>
      <c r="NUG14" s="54"/>
      <c r="NUH14" s="54"/>
      <c r="NUI14" s="54"/>
      <c r="NUJ14" s="54"/>
      <c r="NUK14" s="54"/>
      <c r="NUL14" s="54"/>
      <c r="NUM14" s="54"/>
      <c r="NUN14" s="54"/>
      <c r="NUO14" s="54"/>
      <c r="NUP14" s="54"/>
      <c r="NUQ14" s="54"/>
      <c r="NUR14" s="54"/>
      <c r="NUS14" s="54"/>
      <c r="NUT14" s="54"/>
      <c r="NUU14" s="54"/>
      <c r="NUV14" s="54"/>
      <c r="NUW14" s="54"/>
      <c r="NUX14" s="54"/>
      <c r="NUY14" s="54"/>
      <c r="NUZ14" s="54"/>
      <c r="NVA14" s="54"/>
      <c r="NVB14" s="54"/>
      <c r="NVC14" s="54"/>
      <c r="NVD14" s="54"/>
      <c r="NVE14" s="54"/>
      <c r="NVF14" s="54"/>
      <c r="NVG14" s="54"/>
      <c r="NVH14" s="54"/>
      <c r="NVI14" s="54"/>
      <c r="NVJ14" s="54"/>
      <c r="NVK14" s="54"/>
      <c r="NVL14" s="54"/>
      <c r="NVM14" s="54"/>
      <c r="NVN14" s="54"/>
      <c r="NVO14" s="54"/>
      <c r="NVP14" s="54"/>
      <c r="NVQ14" s="54"/>
      <c r="NVR14" s="54"/>
      <c r="NVS14" s="54"/>
      <c r="NVT14" s="54"/>
      <c r="NVU14" s="54"/>
      <c r="NVV14" s="54"/>
      <c r="NVW14" s="54"/>
      <c r="NVX14" s="54"/>
      <c r="NVY14" s="54"/>
      <c r="NVZ14" s="54"/>
      <c r="NWA14" s="54"/>
      <c r="NWB14" s="54"/>
      <c r="NWC14" s="54"/>
      <c r="NWD14" s="54"/>
      <c r="NWE14" s="54"/>
      <c r="NWF14" s="54"/>
      <c r="NWG14" s="54"/>
      <c r="NWH14" s="54"/>
      <c r="NWI14" s="54"/>
      <c r="NWJ14" s="54"/>
      <c r="NWK14" s="54"/>
      <c r="NWL14" s="54"/>
      <c r="NWM14" s="54"/>
      <c r="NWN14" s="54"/>
      <c r="NWO14" s="54"/>
      <c r="NWP14" s="54"/>
      <c r="NWQ14" s="54"/>
      <c r="NWR14" s="54"/>
      <c r="NWS14" s="54"/>
      <c r="NWT14" s="54"/>
      <c r="NWU14" s="54"/>
      <c r="NWV14" s="54"/>
      <c r="NWW14" s="54"/>
      <c r="NWX14" s="54"/>
      <c r="NWY14" s="54"/>
      <c r="NWZ14" s="54"/>
      <c r="NXA14" s="54"/>
      <c r="NXB14" s="54"/>
      <c r="NXC14" s="54"/>
      <c r="NXD14" s="54"/>
      <c r="NXE14" s="54"/>
      <c r="NXF14" s="54"/>
      <c r="NXG14" s="54"/>
      <c r="NXH14" s="54"/>
      <c r="NXI14" s="54"/>
      <c r="NXJ14" s="54"/>
      <c r="NXK14" s="54"/>
      <c r="NXL14" s="54"/>
      <c r="NXM14" s="54"/>
      <c r="NXN14" s="54"/>
      <c r="NXO14" s="54"/>
      <c r="NXP14" s="54"/>
      <c r="NXQ14" s="54"/>
      <c r="NXR14" s="54"/>
      <c r="NXS14" s="54"/>
      <c r="NXT14" s="54"/>
      <c r="NXU14" s="54"/>
      <c r="NXV14" s="54"/>
      <c r="NXW14" s="54"/>
      <c r="NXX14" s="54"/>
      <c r="NXY14" s="54"/>
      <c r="NXZ14" s="54"/>
      <c r="NYA14" s="54"/>
      <c r="NYB14" s="54"/>
      <c r="NYC14" s="54"/>
      <c r="NYD14" s="54"/>
      <c r="NYE14" s="54"/>
      <c r="NYF14" s="54"/>
      <c r="NYG14" s="54"/>
      <c r="NYH14" s="54"/>
      <c r="NYI14" s="54"/>
      <c r="NYJ14" s="54"/>
      <c r="NYK14" s="54"/>
      <c r="NYL14" s="54"/>
      <c r="NYM14" s="54"/>
      <c r="NYN14" s="54"/>
      <c r="NYO14" s="54"/>
      <c r="NYP14" s="54"/>
      <c r="NYQ14" s="54"/>
      <c r="NYR14" s="54"/>
      <c r="NYS14" s="54"/>
      <c r="NYT14" s="54"/>
      <c r="NYU14" s="54"/>
      <c r="NYV14" s="54"/>
      <c r="NYW14" s="54"/>
      <c r="NYX14" s="54"/>
      <c r="NYY14" s="54"/>
      <c r="NYZ14" s="54"/>
      <c r="NZA14" s="54"/>
      <c r="NZB14" s="54"/>
      <c r="NZC14" s="54"/>
      <c r="NZD14" s="54"/>
      <c r="NZE14" s="54"/>
      <c r="NZF14" s="54"/>
      <c r="NZG14" s="54"/>
      <c r="NZH14" s="54"/>
      <c r="NZI14" s="54"/>
      <c r="NZJ14" s="54"/>
      <c r="NZK14" s="54"/>
      <c r="NZL14" s="54"/>
      <c r="NZM14" s="54"/>
      <c r="NZN14" s="54"/>
      <c r="NZO14" s="54"/>
      <c r="NZP14" s="54"/>
      <c r="NZQ14" s="54"/>
      <c r="NZR14" s="54"/>
      <c r="NZS14" s="54"/>
      <c r="NZT14" s="54"/>
      <c r="NZU14" s="54"/>
      <c r="NZV14" s="54"/>
      <c r="NZW14" s="54"/>
      <c r="NZX14" s="54"/>
      <c r="NZY14" s="54"/>
      <c r="NZZ14" s="54"/>
      <c r="OAA14" s="54"/>
      <c r="OAB14" s="54"/>
      <c r="OAC14" s="54"/>
      <c r="OAD14" s="54"/>
      <c r="OAE14" s="54"/>
      <c r="OAF14" s="54"/>
      <c r="OAG14" s="54"/>
      <c r="OAH14" s="54"/>
      <c r="OAI14" s="54"/>
      <c r="OAJ14" s="54"/>
      <c r="OAK14" s="54"/>
      <c r="OAL14" s="54"/>
      <c r="OAM14" s="54"/>
      <c r="OAN14" s="54"/>
      <c r="OAO14" s="54"/>
      <c r="OAP14" s="54"/>
      <c r="OAQ14" s="54"/>
      <c r="OAR14" s="54"/>
      <c r="OAS14" s="54"/>
      <c r="OAT14" s="54"/>
      <c r="OAU14" s="54"/>
      <c r="OAV14" s="54"/>
      <c r="OAW14" s="54"/>
      <c r="OAX14" s="54"/>
      <c r="OAY14" s="54"/>
      <c r="OAZ14" s="54"/>
      <c r="OBA14" s="54"/>
      <c r="OBB14" s="54"/>
      <c r="OBC14" s="54"/>
      <c r="OBD14" s="54"/>
      <c r="OBE14" s="54"/>
      <c r="OBF14" s="54"/>
      <c r="OBG14" s="54"/>
      <c r="OBH14" s="54"/>
      <c r="OBI14" s="54"/>
      <c r="OBJ14" s="54"/>
      <c r="OBK14" s="54"/>
      <c r="OBL14" s="54"/>
      <c r="OBM14" s="54"/>
      <c r="OBN14" s="54"/>
      <c r="OBO14" s="54"/>
      <c r="OBP14" s="54"/>
      <c r="OBQ14" s="54"/>
      <c r="OBR14" s="54"/>
      <c r="OBS14" s="54"/>
      <c r="OBT14" s="54"/>
      <c r="OBU14" s="54"/>
      <c r="OBV14" s="54"/>
      <c r="OBW14" s="54"/>
      <c r="OBX14" s="54"/>
      <c r="OBY14" s="54"/>
      <c r="OBZ14" s="54"/>
      <c r="OCA14" s="54"/>
      <c r="OCB14" s="54"/>
      <c r="OCC14" s="54"/>
      <c r="OCD14" s="54"/>
      <c r="OCE14" s="54"/>
      <c r="OCF14" s="54"/>
      <c r="OCG14" s="54"/>
      <c r="OCH14" s="54"/>
      <c r="OCI14" s="54"/>
      <c r="OCJ14" s="54"/>
      <c r="OCK14" s="54"/>
      <c r="OCL14" s="54"/>
      <c r="OCM14" s="54"/>
      <c r="OCN14" s="54"/>
      <c r="OCO14" s="54"/>
      <c r="OCP14" s="54"/>
      <c r="OCQ14" s="54"/>
      <c r="OCR14" s="54"/>
      <c r="OCS14" s="54"/>
      <c r="OCT14" s="54"/>
      <c r="OCU14" s="54"/>
      <c r="OCV14" s="54"/>
      <c r="OCW14" s="54"/>
      <c r="OCX14" s="54"/>
      <c r="OCY14" s="54"/>
      <c r="OCZ14" s="54"/>
      <c r="ODA14" s="54"/>
      <c r="ODB14" s="54"/>
      <c r="ODC14" s="54"/>
      <c r="ODD14" s="54"/>
      <c r="ODE14" s="54"/>
      <c r="ODF14" s="54"/>
      <c r="ODG14" s="54"/>
      <c r="ODH14" s="54"/>
      <c r="ODI14" s="54"/>
      <c r="ODJ14" s="54"/>
      <c r="ODK14" s="54"/>
      <c r="ODL14" s="54"/>
      <c r="ODM14" s="54"/>
      <c r="ODN14" s="54"/>
      <c r="ODO14" s="54"/>
      <c r="ODP14" s="54"/>
      <c r="ODQ14" s="54"/>
      <c r="ODR14" s="54"/>
      <c r="ODS14" s="54"/>
      <c r="ODT14" s="54"/>
      <c r="ODU14" s="54"/>
      <c r="ODV14" s="54"/>
      <c r="ODW14" s="54"/>
      <c r="ODX14" s="54"/>
      <c r="ODY14" s="54"/>
      <c r="ODZ14" s="54"/>
      <c r="OEA14" s="54"/>
      <c r="OEB14" s="54"/>
      <c r="OEC14" s="54"/>
      <c r="OED14" s="54"/>
      <c r="OEE14" s="54"/>
      <c r="OEF14" s="54"/>
      <c r="OEG14" s="54"/>
      <c r="OEH14" s="54"/>
      <c r="OEI14" s="54"/>
      <c r="OEJ14" s="54"/>
      <c r="OEK14" s="54"/>
      <c r="OEL14" s="54"/>
      <c r="OEM14" s="54"/>
      <c r="OEN14" s="54"/>
      <c r="OEO14" s="54"/>
      <c r="OEP14" s="54"/>
      <c r="OEQ14" s="54"/>
      <c r="OER14" s="54"/>
      <c r="OES14" s="54"/>
      <c r="OET14" s="54"/>
      <c r="OEU14" s="54"/>
      <c r="OEV14" s="54"/>
      <c r="OEW14" s="54"/>
      <c r="OEX14" s="54"/>
      <c r="OEY14" s="54"/>
      <c r="OEZ14" s="54"/>
      <c r="OFA14" s="54"/>
      <c r="OFB14" s="54"/>
      <c r="OFC14" s="54"/>
      <c r="OFD14" s="54"/>
      <c r="OFE14" s="54"/>
      <c r="OFF14" s="54"/>
      <c r="OFG14" s="54"/>
      <c r="OFH14" s="54"/>
      <c r="OFI14" s="54"/>
      <c r="OFJ14" s="54"/>
      <c r="OFK14" s="54"/>
      <c r="OFL14" s="54"/>
      <c r="OFM14" s="54"/>
      <c r="OFN14" s="54"/>
      <c r="OFO14" s="54"/>
      <c r="OFP14" s="54"/>
      <c r="OFQ14" s="54"/>
      <c r="OFR14" s="54"/>
      <c r="OFS14" s="54"/>
      <c r="OFT14" s="54"/>
      <c r="OFU14" s="54"/>
      <c r="OFV14" s="54"/>
      <c r="OFW14" s="54"/>
      <c r="OFX14" s="54"/>
      <c r="OFY14" s="54"/>
      <c r="OFZ14" s="54"/>
      <c r="OGA14" s="54"/>
      <c r="OGB14" s="54"/>
      <c r="OGC14" s="54"/>
      <c r="OGD14" s="54"/>
      <c r="OGE14" s="54"/>
      <c r="OGF14" s="54"/>
      <c r="OGG14" s="54"/>
      <c r="OGH14" s="54"/>
      <c r="OGI14" s="54"/>
      <c r="OGJ14" s="54"/>
      <c r="OGK14" s="54"/>
      <c r="OGL14" s="54"/>
      <c r="OGM14" s="54"/>
      <c r="OGN14" s="54"/>
      <c r="OGO14" s="54"/>
      <c r="OGP14" s="54"/>
      <c r="OGQ14" s="54"/>
      <c r="OGR14" s="54"/>
      <c r="OGS14" s="54"/>
      <c r="OGT14" s="54"/>
      <c r="OGU14" s="54"/>
      <c r="OGV14" s="54"/>
      <c r="OGW14" s="54"/>
      <c r="OGX14" s="54"/>
      <c r="OGY14" s="54"/>
      <c r="OGZ14" s="54"/>
      <c r="OHA14" s="54"/>
      <c r="OHB14" s="54"/>
      <c r="OHC14" s="54"/>
      <c r="OHD14" s="54"/>
      <c r="OHE14" s="54"/>
      <c r="OHF14" s="54"/>
      <c r="OHG14" s="54"/>
      <c r="OHH14" s="54"/>
      <c r="OHI14" s="54"/>
      <c r="OHJ14" s="54"/>
      <c r="OHK14" s="54"/>
      <c r="OHL14" s="54"/>
      <c r="OHM14" s="54"/>
      <c r="OHN14" s="54"/>
      <c r="OHO14" s="54"/>
      <c r="OHP14" s="54"/>
      <c r="OHQ14" s="54"/>
      <c r="OHR14" s="54"/>
      <c r="OHS14" s="54"/>
      <c r="OHT14" s="54"/>
      <c r="OHU14" s="54"/>
      <c r="OHV14" s="54"/>
      <c r="OHW14" s="54"/>
      <c r="OHX14" s="54"/>
      <c r="OHY14" s="54"/>
      <c r="OHZ14" s="54"/>
      <c r="OIA14" s="54"/>
      <c r="OIB14" s="54"/>
      <c r="OIC14" s="54"/>
      <c r="OID14" s="54"/>
      <c r="OIE14" s="54"/>
      <c r="OIF14" s="54"/>
      <c r="OIG14" s="54"/>
      <c r="OIH14" s="54"/>
      <c r="OII14" s="54"/>
      <c r="OIJ14" s="54"/>
      <c r="OIK14" s="54"/>
      <c r="OIL14" s="54"/>
      <c r="OIM14" s="54"/>
      <c r="OIN14" s="54"/>
      <c r="OIO14" s="54"/>
      <c r="OIP14" s="54"/>
      <c r="OIQ14" s="54"/>
      <c r="OIR14" s="54"/>
      <c r="OIS14" s="54"/>
      <c r="OIT14" s="54"/>
      <c r="OIU14" s="54"/>
      <c r="OIV14" s="54"/>
      <c r="OIW14" s="54"/>
      <c r="OIX14" s="54"/>
      <c r="OIY14" s="54"/>
      <c r="OIZ14" s="54"/>
      <c r="OJA14" s="54"/>
      <c r="OJB14" s="54"/>
      <c r="OJC14" s="54"/>
      <c r="OJD14" s="54"/>
      <c r="OJE14" s="54"/>
      <c r="OJF14" s="54"/>
      <c r="OJG14" s="54"/>
      <c r="OJH14" s="54"/>
      <c r="OJI14" s="54"/>
      <c r="OJJ14" s="54"/>
      <c r="OJK14" s="54"/>
      <c r="OJL14" s="54"/>
      <c r="OJM14" s="54"/>
      <c r="OJN14" s="54"/>
      <c r="OJO14" s="54"/>
      <c r="OJP14" s="54"/>
      <c r="OJQ14" s="54"/>
      <c r="OJR14" s="54"/>
      <c r="OJS14" s="54"/>
      <c r="OJT14" s="54"/>
      <c r="OJU14" s="54"/>
      <c r="OJV14" s="54"/>
      <c r="OJW14" s="54"/>
      <c r="OJX14" s="54"/>
      <c r="OJY14" s="54"/>
      <c r="OJZ14" s="54"/>
      <c r="OKA14" s="54"/>
      <c r="OKB14" s="54"/>
      <c r="OKC14" s="54"/>
      <c r="OKD14" s="54"/>
      <c r="OKE14" s="54"/>
      <c r="OKF14" s="54"/>
      <c r="OKG14" s="54"/>
      <c r="OKH14" s="54"/>
      <c r="OKI14" s="54"/>
      <c r="OKJ14" s="54"/>
      <c r="OKK14" s="54"/>
      <c r="OKL14" s="54"/>
      <c r="OKM14" s="54"/>
      <c r="OKN14" s="54"/>
      <c r="OKO14" s="54"/>
      <c r="OKP14" s="54"/>
      <c r="OKQ14" s="54"/>
      <c r="OKR14" s="54"/>
      <c r="OKS14" s="54"/>
      <c r="OKT14" s="54"/>
      <c r="OKU14" s="54"/>
      <c r="OKV14" s="54"/>
      <c r="OKW14" s="54"/>
      <c r="OKX14" s="54"/>
      <c r="OKY14" s="54"/>
      <c r="OKZ14" s="54"/>
      <c r="OLA14" s="54"/>
      <c r="OLB14" s="54"/>
      <c r="OLC14" s="54"/>
      <c r="OLD14" s="54"/>
      <c r="OLE14" s="54"/>
      <c r="OLF14" s="54"/>
      <c r="OLG14" s="54"/>
      <c r="OLH14" s="54"/>
      <c r="OLI14" s="54"/>
      <c r="OLJ14" s="54"/>
      <c r="OLK14" s="54"/>
      <c r="OLL14" s="54"/>
      <c r="OLM14" s="54"/>
      <c r="OLN14" s="54"/>
      <c r="OLO14" s="54"/>
      <c r="OLP14" s="54"/>
      <c r="OLQ14" s="54"/>
      <c r="OLR14" s="54"/>
      <c r="OLS14" s="54"/>
      <c r="OLT14" s="54"/>
      <c r="OLU14" s="54"/>
      <c r="OLV14" s="54"/>
      <c r="OLW14" s="54"/>
      <c r="OLX14" s="54"/>
      <c r="OLY14" s="54"/>
      <c r="OLZ14" s="54"/>
      <c r="OMA14" s="54"/>
      <c r="OMB14" s="54"/>
      <c r="OMC14" s="54"/>
      <c r="OMD14" s="54"/>
      <c r="OME14" s="54"/>
      <c r="OMF14" s="54"/>
      <c r="OMG14" s="54"/>
      <c r="OMH14" s="54"/>
      <c r="OMI14" s="54"/>
      <c r="OMJ14" s="54"/>
      <c r="OMK14" s="54"/>
      <c r="OML14" s="54"/>
      <c r="OMM14" s="54"/>
      <c r="OMN14" s="54"/>
      <c r="OMO14" s="54"/>
      <c r="OMP14" s="54"/>
      <c r="OMQ14" s="54"/>
      <c r="OMR14" s="54"/>
      <c r="OMS14" s="54"/>
      <c r="OMT14" s="54"/>
      <c r="OMU14" s="54"/>
      <c r="OMV14" s="54"/>
      <c r="OMW14" s="54"/>
      <c r="OMX14" s="54"/>
      <c r="OMY14" s="54"/>
      <c r="OMZ14" s="54"/>
      <c r="ONA14" s="54"/>
      <c r="ONB14" s="54"/>
      <c r="ONC14" s="54"/>
      <c r="OND14" s="54"/>
      <c r="ONE14" s="54"/>
      <c r="ONF14" s="54"/>
      <c r="ONG14" s="54"/>
      <c r="ONH14" s="54"/>
      <c r="ONI14" s="54"/>
      <c r="ONJ14" s="54"/>
      <c r="ONK14" s="54"/>
      <c r="ONL14" s="54"/>
      <c r="ONM14" s="54"/>
      <c r="ONN14" s="54"/>
      <c r="ONO14" s="54"/>
      <c r="ONP14" s="54"/>
      <c r="ONQ14" s="54"/>
      <c r="ONR14" s="54"/>
      <c r="ONS14" s="54"/>
      <c r="ONT14" s="54"/>
      <c r="ONU14" s="54"/>
      <c r="ONV14" s="54"/>
      <c r="ONW14" s="54"/>
      <c r="ONX14" s="54"/>
      <c r="ONY14" s="54"/>
      <c r="ONZ14" s="54"/>
      <c r="OOA14" s="54"/>
      <c r="OOB14" s="54"/>
      <c r="OOC14" s="54"/>
      <c r="OOD14" s="54"/>
      <c r="OOE14" s="54"/>
      <c r="OOF14" s="54"/>
      <c r="OOG14" s="54"/>
      <c r="OOH14" s="54"/>
      <c r="OOI14" s="54"/>
      <c r="OOJ14" s="54"/>
      <c r="OOK14" s="54"/>
      <c r="OOL14" s="54"/>
      <c r="OOM14" s="54"/>
      <c r="OON14" s="54"/>
      <c r="OOO14" s="54"/>
      <c r="OOP14" s="54"/>
      <c r="OOQ14" s="54"/>
      <c r="OOR14" s="54"/>
      <c r="OOS14" s="54"/>
      <c r="OOT14" s="54"/>
      <c r="OOU14" s="54"/>
      <c r="OOV14" s="54"/>
      <c r="OOW14" s="54"/>
      <c r="OOX14" s="54"/>
      <c r="OOY14" s="54"/>
      <c r="OOZ14" s="54"/>
      <c r="OPA14" s="54"/>
      <c r="OPB14" s="54"/>
      <c r="OPC14" s="54"/>
      <c r="OPD14" s="54"/>
      <c r="OPE14" s="54"/>
      <c r="OPF14" s="54"/>
      <c r="OPG14" s="54"/>
      <c r="OPH14" s="54"/>
      <c r="OPI14" s="54"/>
      <c r="OPJ14" s="54"/>
      <c r="OPK14" s="54"/>
      <c r="OPL14" s="54"/>
      <c r="OPM14" s="54"/>
      <c r="OPN14" s="54"/>
      <c r="OPO14" s="54"/>
      <c r="OPP14" s="54"/>
      <c r="OPQ14" s="54"/>
      <c r="OPR14" s="54"/>
      <c r="OPS14" s="54"/>
      <c r="OPT14" s="54"/>
      <c r="OPU14" s="54"/>
      <c r="OPV14" s="54"/>
      <c r="OPW14" s="54"/>
      <c r="OPX14" s="54"/>
      <c r="OPY14" s="54"/>
      <c r="OPZ14" s="54"/>
      <c r="OQA14" s="54"/>
      <c r="OQB14" s="54"/>
      <c r="OQC14" s="54"/>
      <c r="OQD14" s="54"/>
      <c r="OQE14" s="54"/>
      <c r="OQF14" s="54"/>
      <c r="OQG14" s="54"/>
      <c r="OQH14" s="54"/>
      <c r="OQI14" s="54"/>
      <c r="OQJ14" s="54"/>
      <c r="OQK14" s="54"/>
      <c r="OQL14" s="54"/>
      <c r="OQM14" s="54"/>
      <c r="OQN14" s="54"/>
      <c r="OQO14" s="54"/>
      <c r="OQP14" s="54"/>
      <c r="OQQ14" s="54"/>
      <c r="OQR14" s="54"/>
      <c r="OQS14" s="54"/>
      <c r="OQT14" s="54"/>
      <c r="OQU14" s="54"/>
      <c r="OQV14" s="54"/>
      <c r="OQW14" s="54"/>
      <c r="OQX14" s="54"/>
      <c r="OQY14" s="54"/>
      <c r="OQZ14" s="54"/>
      <c r="ORA14" s="54"/>
      <c r="ORB14" s="54"/>
      <c r="ORC14" s="54"/>
      <c r="ORD14" s="54"/>
      <c r="ORE14" s="54"/>
      <c r="ORF14" s="54"/>
      <c r="ORG14" s="54"/>
      <c r="ORH14" s="54"/>
      <c r="ORI14" s="54"/>
      <c r="ORJ14" s="54"/>
      <c r="ORK14" s="54"/>
      <c r="ORL14" s="54"/>
      <c r="ORM14" s="54"/>
      <c r="ORN14" s="54"/>
      <c r="ORO14" s="54"/>
      <c r="ORP14" s="54"/>
      <c r="ORQ14" s="54"/>
      <c r="ORR14" s="54"/>
      <c r="ORS14" s="54"/>
      <c r="ORT14" s="54"/>
      <c r="ORU14" s="54"/>
      <c r="ORV14" s="54"/>
      <c r="ORW14" s="54"/>
      <c r="ORX14" s="54"/>
      <c r="ORY14" s="54"/>
      <c r="ORZ14" s="54"/>
      <c r="OSA14" s="54"/>
      <c r="OSB14" s="54"/>
      <c r="OSC14" s="54"/>
      <c r="OSD14" s="54"/>
      <c r="OSE14" s="54"/>
      <c r="OSF14" s="54"/>
      <c r="OSG14" s="54"/>
      <c r="OSH14" s="54"/>
      <c r="OSI14" s="54"/>
      <c r="OSJ14" s="54"/>
      <c r="OSK14" s="54"/>
      <c r="OSL14" s="54"/>
      <c r="OSM14" s="54"/>
      <c r="OSN14" s="54"/>
      <c r="OSO14" s="54"/>
      <c r="OSP14" s="54"/>
      <c r="OSQ14" s="54"/>
      <c r="OSR14" s="54"/>
      <c r="OSS14" s="54"/>
      <c r="OST14" s="54"/>
      <c r="OSU14" s="54"/>
      <c r="OSV14" s="54"/>
      <c r="OSW14" s="54"/>
      <c r="OSX14" s="54"/>
      <c r="OSY14" s="54"/>
      <c r="OSZ14" s="54"/>
      <c r="OTA14" s="54"/>
      <c r="OTB14" s="54"/>
      <c r="OTC14" s="54"/>
      <c r="OTD14" s="54"/>
      <c r="OTE14" s="54"/>
      <c r="OTF14" s="54"/>
      <c r="OTG14" s="54"/>
      <c r="OTH14" s="54"/>
      <c r="OTI14" s="54"/>
      <c r="OTJ14" s="54"/>
      <c r="OTK14" s="54"/>
      <c r="OTL14" s="54"/>
      <c r="OTM14" s="54"/>
      <c r="OTN14" s="54"/>
      <c r="OTO14" s="54"/>
      <c r="OTP14" s="54"/>
      <c r="OTQ14" s="54"/>
      <c r="OTR14" s="54"/>
      <c r="OTS14" s="54"/>
      <c r="OTT14" s="54"/>
      <c r="OTU14" s="54"/>
      <c r="OTV14" s="54"/>
      <c r="OTW14" s="54"/>
      <c r="OTX14" s="54"/>
      <c r="OTY14" s="54"/>
      <c r="OTZ14" s="54"/>
      <c r="OUA14" s="54"/>
      <c r="OUB14" s="54"/>
      <c r="OUC14" s="54"/>
      <c r="OUD14" s="54"/>
      <c r="OUE14" s="54"/>
      <c r="OUF14" s="54"/>
      <c r="OUG14" s="54"/>
      <c r="OUH14" s="54"/>
      <c r="OUI14" s="54"/>
      <c r="OUJ14" s="54"/>
      <c r="OUK14" s="54"/>
      <c r="OUL14" s="54"/>
      <c r="OUM14" s="54"/>
      <c r="OUN14" s="54"/>
      <c r="OUO14" s="54"/>
      <c r="OUP14" s="54"/>
      <c r="OUQ14" s="54"/>
      <c r="OUR14" s="54"/>
      <c r="OUS14" s="54"/>
      <c r="OUT14" s="54"/>
      <c r="OUU14" s="54"/>
      <c r="OUV14" s="54"/>
      <c r="OUW14" s="54"/>
      <c r="OUX14" s="54"/>
      <c r="OUY14" s="54"/>
      <c r="OUZ14" s="54"/>
      <c r="OVA14" s="54"/>
      <c r="OVB14" s="54"/>
      <c r="OVC14" s="54"/>
      <c r="OVD14" s="54"/>
      <c r="OVE14" s="54"/>
      <c r="OVF14" s="54"/>
      <c r="OVG14" s="54"/>
      <c r="OVH14" s="54"/>
      <c r="OVI14" s="54"/>
      <c r="OVJ14" s="54"/>
      <c r="OVK14" s="54"/>
      <c r="OVL14" s="54"/>
      <c r="OVM14" s="54"/>
      <c r="OVN14" s="54"/>
      <c r="OVO14" s="54"/>
      <c r="OVP14" s="54"/>
      <c r="OVQ14" s="54"/>
      <c r="OVR14" s="54"/>
      <c r="OVS14" s="54"/>
      <c r="OVT14" s="54"/>
      <c r="OVU14" s="54"/>
      <c r="OVV14" s="54"/>
      <c r="OVW14" s="54"/>
      <c r="OVX14" s="54"/>
      <c r="OVY14" s="54"/>
      <c r="OVZ14" s="54"/>
      <c r="OWA14" s="54"/>
      <c r="OWB14" s="54"/>
      <c r="OWC14" s="54"/>
      <c r="OWD14" s="54"/>
      <c r="OWE14" s="54"/>
      <c r="OWF14" s="54"/>
      <c r="OWG14" s="54"/>
      <c r="OWH14" s="54"/>
      <c r="OWI14" s="54"/>
      <c r="OWJ14" s="54"/>
      <c r="OWK14" s="54"/>
      <c r="OWL14" s="54"/>
      <c r="OWM14" s="54"/>
      <c r="OWN14" s="54"/>
      <c r="OWO14" s="54"/>
      <c r="OWP14" s="54"/>
      <c r="OWQ14" s="54"/>
      <c r="OWR14" s="54"/>
      <c r="OWS14" s="54"/>
      <c r="OWT14" s="54"/>
      <c r="OWU14" s="54"/>
      <c r="OWV14" s="54"/>
      <c r="OWW14" s="54"/>
      <c r="OWX14" s="54"/>
      <c r="OWY14" s="54"/>
      <c r="OWZ14" s="54"/>
      <c r="OXA14" s="54"/>
      <c r="OXB14" s="54"/>
      <c r="OXC14" s="54"/>
      <c r="OXD14" s="54"/>
      <c r="OXE14" s="54"/>
      <c r="OXF14" s="54"/>
      <c r="OXG14" s="54"/>
      <c r="OXH14" s="54"/>
      <c r="OXI14" s="54"/>
      <c r="OXJ14" s="54"/>
      <c r="OXK14" s="54"/>
      <c r="OXL14" s="54"/>
      <c r="OXM14" s="54"/>
      <c r="OXN14" s="54"/>
      <c r="OXO14" s="54"/>
      <c r="OXP14" s="54"/>
      <c r="OXQ14" s="54"/>
      <c r="OXR14" s="54"/>
      <c r="OXS14" s="54"/>
      <c r="OXT14" s="54"/>
      <c r="OXU14" s="54"/>
      <c r="OXV14" s="54"/>
      <c r="OXW14" s="54"/>
      <c r="OXX14" s="54"/>
      <c r="OXY14" s="54"/>
      <c r="OXZ14" s="54"/>
      <c r="OYA14" s="54"/>
      <c r="OYB14" s="54"/>
      <c r="OYC14" s="54"/>
      <c r="OYD14" s="54"/>
      <c r="OYE14" s="54"/>
      <c r="OYF14" s="54"/>
      <c r="OYG14" s="54"/>
      <c r="OYH14" s="54"/>
      <c r="OYI14" s="54"/>
      <c r="OYJ14" s="54"/>
      <c r="OYK14" s="54"/>
      <c r="OYL14" s="54"/>
      <c r="OYM14" s="54"/>
      <c r="OYN14" s="54"/>
      <c r="OYO14" s="54"/>
      <c r="OYP14" s="54"/>
      <c r="OYQ14" s="54"/>
      <c r="OYR14" s="54"/>
      <c r="OYS14" s="54"/>
      <c r="OYT14" s="54"/>
      <c r="OYU14" s="54"/>
      <c r="OYV14" s="54"/>
      <c r="OYW14" s="54"/>
      <c r="OYX14" s="54"/>
      <c r="OYY14" s="54"/>
      <c r="OYZ14" s="54"/>
      <c r="OZA14" s="54"/>
      <c r="OZB14" s="54"/>
      <c r="OZC14" s="54"/>
      <c r="OZD14" s="54"/>
      <c r="OZE14" s="54"/>
      <c r="OZF14" s="54"/>
      <c r="OZG14" s="54"/>
      <c r="OZH14" s="54"/>
      <c r="OZI14" s="54"/>
      <c r="OZJ14" s="54"/>
      <c r="OZK14" s="54"/>
      <c r="OZL14" s="54"/>
      <c r="OZM14" s="54"/>
      <c r="OZN14" s="54"/>
      <c r="OZO14" s="54"/>
      <c r="OZP14" s="54"/>
      <c r="OZQ14" s="54"/>
      <c r="OZR14" s="54"/>
      <c r="OZS14" s="54"/>
      <c r="OZT14" s="54"/>
      <c r="OZU14" s="54"/>
      <c r="OZV14" s="54"/>
      <c r="OZW14" s="54"/>
      <c r="OZX14" s="54"/>
      <c r="OZY14" s="54"/>
      <c r="OZZ14" s="54"/>
      <c r="PAA14" s="54"/>
      <c r="PAB14" s="54"/>
      <c r="PAC14" s="54"/>
      <c r="PAD14" s="54"/>
      <c r="PAE14" s="54"/>
      <c r="PAF14" s="54"/>
      <c r="PAG14" s="54"/>
      <c r="PAH14" s="54"/>
      <c r="PAI14" s="54"/>
      <c r="PAJ14" s="54"/>
      <c r="PAK14" s="54"/>
      <c r="PAL14" s="54"/>
      <c r="PAM14" s="54"/>
      <c r="PAN14" s="54"/>
      <c r="PAO14" s="54"/>
      <c r="PAP14" s="54"/>
      <c r="PAQ14" s="54"/>
      <c r="PAR14" s="54"/>
      <c r="PAS14" s="54"/>
      <c r="PAT14" s="54"/>
      <c r="PAU14" s="54"/>
      <c r="PAV14" s="54"/>
      <c r="PAW14" s="54"/>
      <c r="PAX14" s="54"/>
      <c r="PAY14" s="54"/>
      <c r="PAZ14" s="54"/>
      <c r="PBA14" s="54"/>
      <c r="PBB14" s="54"/>
      <c r="PBC14" s="54"/>
      <c r="PBD14" s="54"/>
      <c r="PBE14" s="54"/>
      <c r="PBF14" s="54"/>
      <c r="PBG14" s="54"/>
      <c r="PBH14" s="54"/>
      <c r="PBI14" s="54"/>
      <c r="PBJ14" s="54"/>
      <c r="PBK14" s="54"/>
      <c r="PBL14" s="54"/>
      <c r="PBM14" s="54"/>
      <c r="PBN14" s="54"/>
      <c r="PBO14" s="54"/>
      <c r="PBP14" s="54"/>
      <c r="PBQ14" s="54"/>
      <c r="PBR14" s="54"/>
      <c r="PBS14" s="54"/>
      <c r="PBT14" s="54"/>
      <c r="PBU14" s="54"/>
      <c r="PBV14" s="54"/>
      <c r="PBW14" s="54"/>
      <c r="PBX14" s="54"/>
      <c r="PBY14" s="54"/>
      <c r="PBZ14" s="54"/>
      <c r="PCA14" s="54"/>
      <c r="PCB14" s="54"/>
      <c r="PCC14" s="54"/>
      <c r="PCD14" s="54"/>
      <c r="PCE14" s="54"/>
      <c r="PCF14" s="54"/>
      <c r="PCG14" s="54"/>
      <c r="PCH14" s="54"/>
      <c r="PCI14" s="54"/>
      <c r="PCJ14" s="54"/>
      <c r="PCK14" s="54"/>
      <c r="PCL14" s="54"/>
      <c r="PCM14" s="54"/>
      <c r="PCN14" s="54"/>
      <c r="PCO14" s="54"/>
      <c r="PCP14" s="54"/>
      <c r="PCQ14" s="54"/>
      <c r="PCR14" s="54"/>
      <c r="PCS14" s="54"/>
      <c r="PCT14" s="54"/>
      <c r="PCU14" s="54"/>
      <c r="PCV14" s="54"/>
      <c r="PCW14" s="54"/>
      <c r="PCX14" s="54"/>
      <c r="PCY14" s="54"/>
      <c r="PCZ14" s="54"/>
      <c r="PDA14" s="54"/>
      <c r="PDB14" s="54"/>
      <c r="PDC14" s="54"/>
      <c r="PDD14" s="54"/>
      <c r="PDE14" s="54"/>
      <c r="PDF14" s="54"/>
      <c r="PDG14" s="54"/>
      <c r="PDH14" s="54"/>
      <c r="PDI14" s="54"/>
      <c r="PDJ14" s="54"/>
      <c r="PDK14" s="54"/>
      <c r="PDL14" s="54"/>
      <c r="PDM14" s="54"/>
      <c r="PDN14" s="54"/>
      <c r="PDO14" s="54"/>
      <c r="PDP14" s="54"/>
      <c r="PDQ14" s="54"/>
      <c r="PDR14" s="54"/>
      <c r="PDS14" s="54"/>
      <c r="PDT14" s="54"/>
      <c r="PDU14" s="54"/>
      <c r="PDV14" s="54"/>
      <c r="PDW14" s="54"/>
      <c r="PDX14" s="54"/>
      <c r="PDY14" s="54"/>
      <c r="PDZ14" s="54"/>
      <c r="PEA14" s="54"/>
      <c r="PEB14" s="54"/>
      <c r="PEC14" s="54"/>
      <c r="PED14" s="54"/>
      <c r="PEE14" s="54"/>
      <c r="PEF14" s="54"/>
      <c r="PEG14" s="54"/>
      <c r="PEH14" s="54"/>
      <c r="PEI14" s="54"/>
      <c r="PEJ14" s="54"/>
      <c r="PEK14" s="54"/>
      <c r="PEL14" s="54"/>
      <c r="PEM14" s="54"/>
      <c r="PEN14" s="54"/>
      <c r="PEO14" s="54"/>
      <c r="PEP14" s="54"/>
      <c r="PEQ14" s="54"/>
      <c r="PER14" s="54"/>
      <c r="PES14" s="54"/>
      <c r="PET14" s="54"/>
      <c r="PEU14" s="54"/>
      <c r="PEV14" s="54"/>
      <c r="PEW14" s="54"/>
      <c r="PEX14" s="54"/>
      <c r="PEY14" s="54"/>
      <c r="PEZ14" s="54"/>
      <c r="PFA14" s="54"/>
      <c r="PFB14" s="54"/>
      <c r="PFC14" s="54"/>
      <c r="PFD14" s="54"/>
      <c r="PFE14" s="54"/>
      <c r="PFF14" s="54"/>
      <c r="PFG14" s="54"/>
      <c r="PFH14" s="54"/>
      <c r="PFI14" s="54"/>
      <c r="PFJ14" s="54"/>
      <c r="PFK14" s="54"/>
      <c r="PFL14" s="54"/>
      <c r="PFM14" s="54"/>
      <c r="PFN14" s="54"/>
      <c r="PFO14" s="54"/>
      <c r="PFP14" s="54"/>
      <c r="PFQ14" s="54"/>
      <c r="PFR14" s="54"/>
      <c r="PFS14" s="54"/>
      <c r="PFT14" s="54"/>
      <c r="PFU14" s="54"/>
      <c r="PFV14" s="54"/>
      <c r="PFW14" s="54"/>
      <c r="PFX14" s="54"/>
      <c r="PFY14" s="54"/>
      <c r="PFZ14" s="54"/>
      <c r="PGA14" s="54"/>
      <c r="PGB14" s="54"/>
      <c r="PGC14" s="54"/>
      <c r="PGD14" s="54"/>
      <c r="PGE14" s="54"/>
      <c r="PGF14" s="54"/>
      <c r="PGG14" s="54"/>
      <c r="PGH14" s="54"/>
      <c r="PGI14" s="54"/>
      <c r="PGJ14" s="54"/>
      <c r="PGK14" s="54"/>
      <c r="PGL14" s="54"/>
      <c r="PGM14" s="54"/>
      <c r="PGN14" s="54"/>
      <c r="PGO14" s="54"/>
      <c r="PGP14" s="54"/>
      <c r="PGQ14" s="54"/>
      <c r="PGR14" s="54"/>
      <c r="PGS14" s="54"/>
      <c r="PGT14" s="54"/>
      <c r="PGU14" s="54"/>
      <c r="PGV14" s="54"/>
      <c r="PGW14" s="54"/>
      <c r="PGX14" s="54"/>
      <c r="PGY14" s="54"/>
      <c r="PGZ14" s="54"/>
      <c r="PHA14" s="54"/>
      <c r="PHB14" s="54"/>
      <c r="PHC14" s="54"/>
      <c r="PHD14" s="54"/>
      <c r="PHE14" s="54"/>
      <c r="PHF14" s="54"/>
      <c r="PHG14" s="54"/>
      <c r="PHH14" s="54"/>
      <c r="PHI14" s="54"/>
      <c r="PHJ14" s="54"/>
      <c r="PHK14" s="54"/>
      <c r="PHL14" s="54"/>
      <c r="PHM14" s="54"/>
      <c r="PHN14" s="54"/>
      <c r="PHO14" s="54"/>
      <c r="PHP14" s="54"/>
      <c r="PHQ14" s="54"/>
      <c r="PHR14" s="54"/>
      <c r="PHS14" s="54"/>
      <c r="PHT14" s="54"/>
      <c r="PHU14" s="54"/>
      <c r="PHV14" s="54"/>
      <c r="PHW14" s="54"/>
      <c r="PHX14" s="54"/>
      <c r="PHY14" s="54"/>
      <c r="PHZ14" s="54"/>
      <c r="PIA14" s="54"/>
      <c r="PIB14" s="54"/>
      <c r="PIC14" s="54"/>
      <c r="PID14" s="54"/>
      <c r="PIE14" s="54"/>
      <c r="PIF14" s="54"/>
      <c r="PIG14" s="54"/>
      <c r="PIH14" s="54"/>
      <c r="PII14" s="54"/>
      <c r="PIJ14" s="54"/>
      <c r="PIK14" s="54"/>
      <c r="PIL14" s="54"/>
      <c r="PIM14" s="54"/>
      <c r="PIN14" s="54"/>
      <c r="PIO14" s="54"/>
      <c r="PIP14" s="54"/>
      <c r="PIQ14" s="54"/>
      <c r="PIR14" s="54"/>
      <c r="PIS14" s="54"/>
      <c r="PIT14" s="54"/>
      <c r="PIU14" s="54"/>
      <c r="PIV14" s="54"/>
      <c r="PIW14" s="54"/>
      <c r="PIX14" s="54"/>
      <c r="PIY14" s="54"/>
      <c r="PIZ14" s="54"/>
      <c r="PJA14" s="54"/>
      <c r="PJB14" s="54"/>
      <c r="PJC14" s="54"/>
      <c r="PJD14" s="54"/>
      <c r="PJE14" s="54"/>
      <c r="PJF14" s="54"/>
      <c r="PJG14" s="54"/>
      <c r="PJH14" s="54"/>
      <c r="PJI14" s="54"/>
      <c r="PJJ14" s="54"/>
      <c r="PJK14" s="54"/>
      <c r="PJL14" s="54"/>
      <c r="PJM14" s="54"/>
      <c r="PJN14" s="54"/>
      <c r="PJO14" s="54"/>
      <c r="PJP14" s="54"/>
      <c r="PJQ14" s="54"/>
      <c r="PJR14" s="54"/>
      <c r="PJS14" s="54"/>
      <c r="PJT14" s="54"/>
      <c r="PJU14" s="54"/>
      <c r="PJV14" s="54"/>
      <c r="PJW14" s="54"/>
      <c r="PJX14" s="54"/>
      <c r="PJY14" s="54"/>
      <c r="PJZ14" s="54"/>
      <c r="PKA14" s="54"/>
      <c r="PKB14" s="54"/>
      <c r="PKC14" s="54"/>
      <c r="PKD14" s="54"/>
      <c r="PKE14" s="54"/>
      <c r="PKF14" s="54"/>
      <c r="PKG14" s="54"/>
      <c r="PKH14" s="54"/>
      <c r="PKI14" s="54"/>
      <c r="PKJ14" s="54"/>
      <c r="PKK14" s="54"/>
      <c r="PKL14" s="54"/>
      <c r="PKM14" s="54"/>
      <c r="PKN14" s="54"/>
      <c r="PKO14" s="54"/>
      <c r="PKP14" s="54"/>
      <c r="PKQ14" s="54"/>
      <c r="PKR14" s="54"/>
      <c r="PKS14" s="54"/>
      <c r="PKT14" s="54"/>
      <c r="PKU14" s="54"/>
      <c r="PKV14" s="54"/>
      <c r="PKW14" s="54"/>
      <c r="PKX14" s="54"/>
      <c r="PKY14" s="54"/>
      <c r="PKZ14" s="54"/>
      <c r="PLA14" s="54"/>
      <c r="PLB14" s="54"/>
      <c r="PLC14" s="54"/>
      <c r="PLD14" s="54"/>
      <c r="PLE14" s="54"/>
      <c r="PLF14" s="54"/>
      <c r="PLG14" s="54"/>
      <c r="PLH14" s="54"/>
      <c r="PLI14" s="54"/>
      <c r="PLJ14" s="54"/>
      <c r="PLK14" s="54"/>
      <c r="PLL14" s="54"/>
      <c r="PLM14" s="54"/>
      <c r="PLN14" s="54"/>
      <c r="PLO14" s="54"/>
      <c r="PLP14" s="54"/>
      <c r="PLQ14" s="54"/>
      <c r="PLR14" s="54"/>
      <c r="PLS14" s="54"/>
      <c r="PLT14" s="54"/>
      <c r="PLU14" s="54"/>
      <c r="PLV14" s="54"/>
      <c r="PLW14" s="54"/>
      <c r="PLX14" s="54"/>
      <c r="PLY14" s="54"/>
      <c r="PLZ14" s="54"/>
      <c r="PMA14" s="54"/>
      <c r="PMB14" s="54"/>
      <c r="PMC14" s="54"/>
      <c r="PMD14" s="54"/>
      <c r="PME14" s="54"/>
      <c r="PMF14" s="54"/>
      <c r="PMG14" s="54"/>
      <c r="PMH14" s="54"/>
      <c r="PMI14" s="54"/>
      <c r="PMJ14" s="54"/>
      <c r="PMK14" s="54"/>
      <c r="PML14" s="54"/>
      <c r="PMM14" s="54"/>
      <c r="PMN14" s="54"/>
      <c r="PMO14" s="54"/>
      <c r="PMP14" s="54"/>
      <c r="PMQ14" s="54"/>
      <c r="PMR14" s="54"/>
      <c r="PMS14" s="54"/>
      <c r="PMT14" s="54"/>
      <c r="PMU14" s="54"/>
      <c r="PMV14" s="54"/>
      <c r="PMW14" s="54"/>
      <c r="PMX14" s="54"/>
      <c r="PMY14" s="54"/>
      <c r="PMZ14" s="54"/>
      <c r="PNA14" s="54"/>
      <c r="PNB14" s="54"/>
      <c r="PNC14" s="54"/>
      <c r="PND14" s="54"/>
      <c r="PNE14" s="54"/>
      <c r="PNF14" s="54"/>
      <c r="PNG14" s="54"/>
      <c r="PNH14" s="54"/>
      <c r="PNI14" s="54"/>
      <c r="PNJ14" s="54"/>
      <c r="PNK14" s="54"/>
      <c r="PNL14" s="54"/>
      <c r="PNM14" s="54"/>
      <c r="PNN14" s="54"/>
      <c r="PNO14" s="54"/>
      <c r="PNP14" s="54"/>
      <c r="PNQ14" s="54"/>
      <c r="PNR14" s="54"/>
      <c r="PNS14" s="54"/>
      <c r="PNT14" s="54"/>
      <c r="PNU14" s="54"/>
      <c r="PNV14" s="54"/>
      <c r="PNW14" s="54"/>
      <c r="PNX14" s="54"/>
      <c r="PNY14" s="54"/>
      <c r="PNZ14" s="54"/>
      <c r="POA14" s="54"/>
      <c r="POB14" s="54"/>
      <c r="POC14" s="54"/>
      <c r="POD14" s="54"/>
      <c r="POE14" s="54"/>
      <c r="POF14" s="54"/>
      <c r="POG14" s="54"/>
      <c r="POH14" s="54"/>
      <c r="POI14" s="54"/>
      <c r="POJ14" s="54"/>
      <c r="POK14" s="54"/>
      <c r="POL14" s="54"/>
      <c r="POM14" s="54"/>
      <c r="PON14" s="54"/>
      <c r="POO14" s="54"/>
      <c r="POP14" s="54"/>
      <c r="POQ14" s="54"/>
      <c r="POR14" s="54"/>
      <c r="POS14" s="54"/>
      <c r="POT14" s="54"/>
      <c r="POU14" s="54"/>
      <c r="POV14" s="54"/>
      <c r="POW14" s="54"/>
      <c r="POX14" s="54"/>
      <c r="POY14" s="54"/>
      <c r="POZ14" s="54"/>
      <c r="PPA14" s="54"/>
      <c r="PPB14" s="54"/>
      <c r="PPC14" s="54"/>
      <c r="PPD14" s="54"/>
      <c r="PPE14" s="54"/>
      <c r="PPF14" s="54"/>
      <c r="PPG14" s="54"/>
      <c r="PPH14" s="54"/>
      <c r="PPI14" s="54"/>
      <c r="PPJ14" s="54"/>
      <c r="PPK14" s="54"/>
      <c r="PPL14" s="54"/>
      <c r="PPM14" s="54"/>
      <c r="PPN14" s="54"/>
      <c r="PPO14" s="54"/>
      <c r="PPP14" s="54"/>
      <c r="PPQ14" s="54"/>
      <c r="PPR14" s="54"/>
      <c r="PPS14" s="54"/>
      <c r="PPT14" s="54"/>
      <c r="PPU14" s="54"/>
      <c r="PPV14" s="54"/>
      <c r="PPW14" s="54"/>
      <c r="PPX14" s="54"/>
      <c r="PPY14" s="54"/>
      <c r="PPZ14" s="54"/>
      <c r="PQA14" s="54"/>
      <c r="PQB14" s="54"/>
      <c r="PQC14" s="54"/>
      <c r="PQD14" s="54"/>
      <c r="PQE14" s="54"/>
      <c r="PQF14" s="54"/>
      <c r="PQG14" s="54"/>
      <c r="PQH14" s="54"/>
      <c r="PQI14" s="54"/>
      <c r="PQJ14" s="54"/>
      <c r="PQK14" s="54"/>
      <c r="PQL14" s="54"/>
      <c r="PQM14" s="54"/>
      <c r="PQN14" s="54"/>
      <c r="PQO14" s="54"/>
      <c r="PQP14" s="54"/>
      <c r="PQQ14" s="54"/>
      <c r="PQR14" s="54"/>
      <c r="PQS14" s="54"/>
      <c r="PQT14" s="54"/>
      <c r="PQU14" s="54"/>
      <c r="PQV14" s="54"/>
      <c r="PQW14" s="54"/>
      <c r="PQX14" s="54"/>
      <c r="PQY14" s="54"/>
      <c r="PQZ14" s="54"/>
      <c r="PRA14" s="54"/>
      <c r="PRB14" s="54"/>
      <c r="PRC14" s="54"/>
      <c r="PRD14" s="54"/>
      <c r="PRE14" s="54"/>
      <c r="PRF14" s="54"/>
      <c r="PRG14" s="54"/>
      <c r="PRH14" s="54"/>
      <c r="PRI14" s="54"/>
      <c r="PRJ14" s="54"/>
      <c r="PRK14" s="54"/>
      <c r="PRL14" s="54"/>
      <c r="PRM14" s="54"/>
      <c r="PRN14" s="54"/>
      <c r="PRO14" s="54"/>
      <c r="PRP14" s="54"/>
      <c r="PRQ14" s="54"/>
      <c r="PRR14" s="54"/>
      <c r="PRS14" s="54"/>
      <c r="PRT14" s="54"/>
      <c r="PRU14" s="54"/>
      <c r="PRV14" s="54"/>
      <c r="PRW14" s="54"/>
      <c r="PRX14" s="54"/>
      <c r="PRY14" s="54"/>
      <c r="PRZ14" s="54"/>
      <c r="PSA14" s="54"/>
      <c r="PSB14" s="54"/>
      <c r="PSC14" s="54"/>
      <c r="PSD14" s="54"/>
      <c r="PSE14" s="54"/>
      <c r="PSF14" s="54"/>
      <c r="PSG14" s="54"/>
      <c r="PSH14" s="54"/>
      <c r="PSI14" s="54"/>
      <c r="PSJ14" s="54"/>
      <c r="PSK14" s="54"/>
      <c r="PSL14" s="54"/>
      <c r="PSM14" s="54"/>
      <c r="PSN14" s="54"/>
      <c r="PSO14" s="54"/>
      <c r="PSP14" s="54"/>
      <c r="PSQ14" s="54"/>
      <c r="PSR14" s="54"/>
      <c r="PSS14" s="54"/>
      <c r="PST14" s="54"/>
      <c r="PSU14" s="54"/>
      <c r="PSV14" s="54"/>
      <c r="PSW14" s="54"/>
      <c r="PSX14" s="54"/>
      <c r="PSY14" s="54"/>
      <c r="PSZ14" s="54"/>
      <c r="PTA14" s="54"/>
      <c r="PTB14" s="54"/>
      <c r="PTC14" s="54"/>
      <c r="PTD14" s="54"/>
      <c r="PTE14" s="54"/>
      <c r="PTF14" s="54"/>
      <c r="PTG14" s="54"/>
      <c r="PTH14" s="54"/>
      <c r="PTI14" s="54"/>
      <c r="PTJ14" s="54"/>
      <c r="PTK14" s="54"/>
      <c r="PTL14" s="54"/>
      <c r="PTM14" s="54"/>
      <c r="PTN14" s="54"/>
      <c r="PTO14" s="54"/>
      <c r="PTP14" s="54"/>
      <c r="PTQ14" s="54"/>
      <c r="PTR14" s="54"/>
      <c r="PTS14" s="54"/>
      <c r="PTT14" s="54"/>
      <c r="PTU14" s="54"/>
      <c r="PTV14" s="54"/>
      <c r="PTW14" s="54"/>
      <c r="PTX14" s="54"/>
      <c r="PTY14" s="54"/>
      <c r="PTZ14" s="54"/>
      <c r="PUA14" s="54"/>
      <c r="PUB14" s="54"/>
      <c r="PUC14" s="54"/>
      <c r="PUD14" s="54"/>
      <c r="PUE14" s="54"/>
      <c r="PUF14" s="54"/>
      <c r="PUG14" s="54"/>
      <c r="PUH14" s="54"/>
      <c r="PUI14" s="54"/>
      <c r="PUJ14" s="54"/>
      <c r="PUK14" s="54"/>
      <c r="PUL14" s="54"/>
      <c r="PUM14" s="54"/>
      <c r="PUN14" s="54"/>
      <c r="PUO14" s="54"/>
      <c r="PUP14" s="54"/>
      <c r="PUQ14" s="54"/>
      <c r="PUR14" s="54"/>
      <c r="PUS14" s="54"/>
      <c r="PUT14" s="54"/>
      <c r="PUU14" s="54"/>
      <c r="PUV14" s="54"/>
      <c r="PUW14" s="54"/>
      <c r="PUX14" s="54"/>
      <c r="PUY14" s="54"/>
      <c r="PUZ14" s="54"/>
      <c r="PVA14" s="54"/>
      <c r="PVB14" s="54"/>
      <c r="PVC14" s="54"/>
      <c r="PVD14" s="54"/>
      <c r="PVE14" s="54"/>
      <c r="PVF14" s="54"/>
      <c r="PVG14" s="54"/>
      <c r="PVH14" s="54"/>
      <c r="PVI14" s="54"/>
      <c r="PVJ14" s="54"/>
      <c r="PVK14" s="54"/>
      <c r="PVL14" s="54"/>
      <c r="PVM14" s="54"/>
      <c r="PVN14" s="54"/>
      <c r="PVO14" s="54"/>
      <c r="PVP14" s="54"/>
      <c r="PVQ14" s="54"/>
      <c r="PVR14" s="54"/>
      <c r="PVS14" s="54"/>
      <c r="PVT14" s="54"/>
      <c r="PVU14" s="54"/>
      <c r="PVV14" s="54"/>
      <c r="PVW14" s="54"/>
      <c r="PVX14" s="54"/>
      <c r="PVY14" s="54"/>
      <c r="PVZ14" s="54"/>
      <c r="PWA14" s="54"/>
      <c r="PWB14" s="54"/>
      <c r="PWC14" s="54"/>
      <c r="PWD14" s="54"/>
      <c r="PWE14" s="54"/>
      <c r="PWF14" s="54"/>
      <c r="PWG14" s="54"/>
      <c r="PWH14" s="54"/>
      <c r="PWI14" s="54"/>
      <c r="PWJ14" s="54"/>
      <c r="PWK14" s="54"/>
      <c r="PWL14" s="54"/>
      <c r="PWM14" s="54"/>
      <c r="PWN14" s="54"/>
      <c r="PWO14" s="54"/>
      <c r="PWP14" s="54"/>
      <c r="PWQ14" s="54"/>
      <c r="PWR14" s="54"/>
      <c r="PWS14" s="54"/>
      <c r="PWT14" s="54"/>
      <c r="PWU14" s="54"/>
      <c r="PWV14" s="54"/>
      <c r="PWW14" s="54"/>
      <c r="PWX14" s="54"/>
      <c r="PWY14" s="54"/>
      <c r="PWZ14" s="54"/>
      <c r="PXA14" s="54"/>
      <c r="PXB14" s="54"/>
      <c r="PXC14" s="54"/>
      <c r="PXD14" s="54"/>
      <c r="PXE14" s="54"/>
      <c r="PXF14" s="54"/>
      <c r="PXG14" s="54"/>
      <c r="PXH14" s="54"/>
      <c r="PXI14" s="54"/>
      <c r="PXJ14" s="54"/>
      <c r="PXK14" s="54"/>
      <c r="PXL14" s="54"/>
      <c r="PXM14" s="54"/>
      <c r="PXN14" s="54"/>
      <c r="PXO14" s="54"/>
      <c r="PXP14" s="54"/>
      <c r="PXQ14" s="54"/>
      <c r="PXR14" s="54"/>
      <c r="PXS14" s="54"/>
      <c r="PXT14" s="54"/>
      <c r="PXU14" s="54"/>
      <c r="PXV14" s="54"/>
      <c r="PXW14" s="54"/>
      <c r="PXX14" s="54"/>
      <c r="PXY14" s="54"/>
      <c r="PXZ14" s="54"/>
      <c r="PYA14" s="54"/>
      <c r="PYB14" s="54"/>
      <c r="PYC14" s="54"/>
      <c r="PYD14" s="54"/>
      <c r="PYE14" s="54"/>
      <c r="PYF14" s="54"/>
      <c r="PYG14" s="54"/>
      <c r="PYH14" s="54"/>
      <c r="PYI14" s="54"/>
      <c r="PYJ14" s="54"/>
      <c r="PYK14" s="54"/>
      <c r="PYL14" s="54"/>
      <c r="PYM14" s="54"/>
      <c r="PYN14" s="54"/>
      <c r="PYO14" s="54"/>
      <c r="PYP14" s="54"/>
      <c r="PYQ14" s="54"/>
      <c r="PYR14" s="54"/>
      <c r="PYS14" s="54"/>
      <c r="PYT14" s="54"/>
      <c r="PYU14" s="54"/>
      <c r="PYV14" s="54"/>
      <c r="PYW14" s="54"/>
      <c r="PYX14" s="54"/>
      <c r="PYY14" s="54"/>
      <c r="PYZ14" s="54"/>
      <c r="PZA14" s="54"/>
      <c r="PZB14" s="54"/>
      <c r="PZC14" s="54"/>
      <c r="PZD14" s="54"/>
      <c r="PZE14" s="54"/>
      <c r="PZF14" s="54"/>
      <c r="PZG14" s="54"/>
      <c r="PZH14" s="54"/>
      <c r="PZI14" s="54"/>
      <c r="PZJ14" s="54"/>
      <c r="PZK14" s="54"/>
      <c r="PZL14" s="54"/>
      <c r="PZM14" s="54"/>
      <c r="PZN14" s="54"/>
      <c r="PZO14" s="54"/>
      <c r="PZP14" s="54"/>
      <c r="PZQ14" s="54"/>
      <c r="PZR14" s="54"/>
      <c r="PZS14" s="54"/>
      <c r="PZT14" s="54"/>
      <c r="PZU14" s="54"/>
      <c r="PZV14" s="54"/>
      <c r="PZW14" s="54"/>
      <c r="PZX14" s="54"/>
      <c r="PZY14" s="54"/>
      <c r="PZZ14" s="54"/>
      <c r="QAA14" s="54"/>
      <c r="QAB14" s="54"/>
      <c r="QAC14" s="54"/>
      <c r="QAD14" s="54"/>
      <c r="QAE14" s="54"/>
      <c r="QAF14" s="54"/>
      <c r="QAG14" s="54"/>
      <c r="QAH14" s="54"/>
      <c r="QAI14" s="54"/>
      <c r="QAJ14" s="54"/>
      <c r="QAK14" s="54"/>
      <c r="QAL14" s="54"/>
      <c r="QAM14" s="54"/>
      <c r="QAN14" s="54"/>
      <c r="QAO14" s="54"/>
      <c r="QAP14" s="54"/>
      <c r="QAQ14" s="54"/>
      <c r="QAR14" s="54"/>
      <c r="QAS14" s="54"/>
      <c r="QAT14" s="54"/>
      <c r="QAU14" s="54"/>
      <c r="QAV14" s="54"/>
      <c r="QAW14" s="54"/>
      <c r="QAX14" s="54"/>
      <c r="QAY14" s="54"/>
      <c r="QAZ14" s="54"/>
      <c r="QBA14" s="54"/>
      <c r="QBB14" s="54"/>
      <c r="QBC14" s="54"/>
      <c r="QBD14" s="54"/>
      <c r="QBE14" s="54"/>
      <c r="QBF14" s="54"/>
      <c r="QBG14" s="54"/>
      <c r="QBH14" s="54"/>
      <c r="QBI14" s="54"/>
      <c r="QBJ14" s="54"/>
      <c r="QBK14" s="54"/>
      <c r="QBL14" s="54"/>
      <c r="QBM14" s="54"/>
      <c r="QBN14" s="54"/>
      <c r="QBO14" s="54"/>
      <c r="QBP14" s="54"/>
      <c r="QBQ14" s="54"/>
      <c r="QBR14" s="54"/>
      <c r="QBS14" s="54"/>
      <c r="QBT14" s="54"/>
      <c r="QBU14" s="54"/>
      <c r="QBV14" s="54"/>
      <c r="QBW14" s="54"/>
      <c r="QBX14" s="54"/>
      <c r="QBY14" s="54"/>
      <c r="QBZ14" s="54"/>
      <c r="QCA14" s="54"/>
      <c r="QCB14" s="54"/>
      <c r="QCC14" s="54"/>
      <c r="QCD14" s="54"/>
      <c r="QCE14" s="54"/>
      <c r="QCF14" s="54"/>
      <c r="QCG14" s="54"/>
      <c r="QCH14" s="54"/>
      <c r="QCI14" s="54"/>
      <c r="QCJ14" s="54"/>
      <c r="QCK14" s="54"/>
      <c r="QCL14" s="54"/>
      <c r="QCM14" s="54"/>
      <c r="QCN14" s="54"/>
      <c r="QCO14" s="54"/>
      <c r="QCP14" s="54"/>
      <c r="QCQ14" s="54"/>
      <c r="QCR14" s="54"/>
      <c r="QCS14" s="54"/>
      <c r="QCT14" s="54"/>
      <c r="QCU14" s="54"/>
      <c r="QCV14" s="54"/>
      <c r="QCW14" s="54"/>
      <c r="QCX14" s="54"/>
      <c r="QCY14" s="54"/>
      <c r="QCZ14" s="54"/>
      <c r="QDA14" s="54"/>
      <c r="QDB14" s="54"/>
      <c r="QDC14" s="54"/>
      <c r="QDD14" s="54"/>
      <c r="QDE14" s="54"/>
      <c r="QDF14" s="54"/>
      <c r="QDG14" s="54"/>
      <c r="QDH14" s="54"/>
      <c r="QDI14" s="54"/>
      <c r="QDJ14" s="54"/>
      <c r="QDK14" s="54"/>
      <c r="QDL14" s="54"/>
      <c r="QDM14" s="54"/>
      <c r="QDN14" s="54"/>
      <c r="QDO14" s="54"/>
      <c r="QDP14" s="54"/>
      <c r="QDQ14" s="54"/>
      <c r="QDR14" s="54"/>
      <c r="QDS14" s="54"/>
      <c r="QDT14" s="54"/>
      <c r="QDU14" s="54"/>
      <c r="QDV14" s="54"/>
      <c r="QDW14" s="54"/>
      <c r="QDX14" s="54"/>
      <c r="QDY14" s="54"/>
      <c r="QDZ14" s="54"/>
      <c r="QEA14" s="54"/>
      <c r="QEB14" s="54"/>
      <c r="QEC14" s="54"/>
      <c r="QED14" s="54"/>
      <c r="QEE14" s="54"/>
      <c r="QEF14" s="54"/>
      <c r="QEG14" s="54"/>
      <c r="QEH14" s="54"/>
      <c r="QEI14" s="54"/>
      <c r="QEJ14" s="54"/>
      <c r="QEK14" s="54"/>
      <c r="QEL14" s="54"/>
      <c r="QEM14" s="54"/>
      <c r="QEN14" s="54"/>
      <c r="QEO14" s="54"/>
      <c r="QEP14" s="54"/>
      <c r="QEQ14" s="54"/>
      <c r="QER14" s="54"/>
      <c r="QES14" s="54"/>
      <c r="QET14" s="54"/>
      <c r="QEU14" s="54"/>
      <c r="QEV14" s="54"/>
      <c r="QEW14" s="54"/>
      <c r="QEX14" s="54"/>
      <c r="QEY14" s="54"/>
      <c r="QEZ14" s="54"/>
      <c r="QFA14" s="54"/>
      <c r="QFB14" s="54"/>
      <c r="QFC14" s="54"/>
      <c r="QFD14" s="54"/>
      <c r="QFE14" s="54"/>
      <c r="QFF14" s="54"/>
      <c r="QFG14" s="54"/>
      <c r="QFH14" s="54"/>
      <c r="QFI14" s="54"/>
      <c r="QFJ14" s="54"/>
      <c r="QFK14" s="54"/>
      <c r="QFL14" s="54"/>
      <c r="QFM14" s="54"/>
      <c r="QFN14" s="54"/>
      <c r="QFO14" s="54"/>
      <c r="QFP14" s="54"/>
      <c r="QFQ14" s="54"/>
      <c r="QFR14" s="54"/>
      <c r="QFS14" s="54"/>
      <c r="QFT14" s="54"/>
      <c r="QFU14" s="54"/>
      <c r="QFV14" s="54"/>
      <c r="QFW14" s="54"/>
      <c r="QFX14" s="54"/>
      <c r="QFY14" s="54"/>
      <c r="QFZ14" s="54"/>
      <c r="QGA14" s="54"/>
      <c r="QGB14" s="54"/>
      <c r="QGC14" s="54"/>
      <c r="QGD14" s="54"/>
      <c r="QGE14" s="54"/>
      <c r="QGF14" s="54"/>
      <c r="QGG14" s="54"/>
      <c r="QGH14" s="54"/>
      <c r="QGI14" s="54"/>
      <c r="QGJ14" s="54"/>
      <c r="QGK14" s="54"/>
      <c r="QGL14" s="54"/>
      <c r="QGM14" s="54"/>
      <c r="QGN14" s="54"/>
      <c r="QGO14" s="54"/>
      <c r="QGP14" s="54"/>
      <c r="QGQ14" s="54"/>
      <c r="QGR14" s="54"/>
      <c r="QGS14" s="54"/>
      <c r="QGT14" s="54"/>
      <c r="QGU14" s="54"/>
      <c r="QGV14" s="54"/>
      <c r="QGW14" s="54"/>
      <c r="QGX14" s="54"/>
      <c r="QGY14" s="54"/>
      <c r="QGZ14" s="54"/>
      <c r="QHA14" s="54"/>
      <c r="QHB14" s="54"/>
      <c r="QHC14" s="54"/>
      <c r="QHD14" s="54"/>
      <c r="QHE14" s="54"/>
      <c r="QHF14" s="54"/>
      <c r="QHG14" s="54"/>
      <c r="QHH14" s="54"/>
      <c r="QHI14" s="54"/>
      <c r="QHJ14" s="54"/>
      <c r="QHK14" s="54"/>
      <c r="QHL14" s="54"/>
      <c r="QHM14" s="54"/>
      <c r="QHN14" s="54"/>
      <c r="QHO14" s="54"/>
      <c r="QHP14" s="54"/>
      <c r="QHQ14" s="54"/>
      <c r="QHR14" s="54"/>
      <c r="QHS14" s="54"/>
      <c r="QHT14" s="54"/>
      <c r="QHU14" s="54"/>
      <c r="QHV14" s="54"/>
      <c r="QHW14" s="54"/>
      <c r="QHX14" s="54"/>
      <c r="QHY14" s="54"/>
      <c r="QHZ14" s="54"/>
      <c r="QIA14" s="54"/>
      <c r="QIB14" s="54"/>
      <c r="QIC14" s="54"/>
      <c r="QID14" s="54"/>
      <c r="QIE14" s="54"/>
      <c r="QIF14" s="54"/>
      <c r="QIG14" s="54"/>
      <c r="QIH14" s="54"/>
      <c r="QII14" s="54"/>
      <c r="QIJ14" s="54"/>
      <c r="QIK14" s="54"/>
      <c r="QIL14" s="54"/>
      <c r="QIM14" s="54"/>
      <c r="QIN14" s="54"/>
      <c r="QIO14" s="54"/>
      <c r="QIP14" s="54"/>
      <c r="QIQ14" s="54"/>
      <c r="QIR14" s="54"/>
      <c r="QIS14" s="54"/>
      <c r="QIT14" s="54"/>
      <c r="QIU14" s="54"/>
      <c r="QIV14" s="54"/>
      <c r="QIW14" s="54"/>
      <c r="QIX14" s="54"/>
      <c r="QIY14" s="54"/>
      <c r="QIZ14" s="54"/>
      <c r="QJA14" s="54"/>
      <c r="QJB14" s="54"/>
      <c r="QJC14" s="54"/>
      <c r="QJD14" s="54"/>
      <c r="QJE14" s="54"/>
      <c r="QJF14" s="54"/>
      <c r="QJG14" s="54"/>
      <c r="QJH14" s="54"/>
      <c r="QJI14" s="54"/>
      <c r="QJJ14" s="54"/>
      <c r="QJK14" s="54"/>
      <c r="QJL14" s="54"/>
      <c r="QJM14" s="54"/>
      <c r="QJN14" s="54"/>
      <c r="QJO14" s="54"/>
      <c r="QJP14" s="54"/>
      <c r="QJQ14" s="54"/>
      <c r="QJR14" s="54"/>
      <c r="QJS14" s="54"/>
      <c r="QJT14" s="54"/>
      <c r="QJU14" s="54"/>
      <c r="QJV14" s="54"/>
      <c r="QJW14" s="54"/>
      <c r="QJX14" s="54"/>
      <c r="QJY14" s="54"/>
      <c r="QJZ14" s="54"/>
      <c r="QKA14" s="54"/>
      <c r="QKB14" s="54"/>
      <c r="QKC14" s="54"/>
      <c r="QKD14" s="54"/>
      <c r="QKE14" s="54"/>
      <c r="QKF14" s="54"/>
      <c r="QKG14" s="54"/>
      <c r="QKH14" s="54"/>
      <c r="QKI14" s="54"/>
      <c r="QKJ14" s="54"/>
      <c r="QKK14" s="54"/>
      <c r="QKL14" s="54"/>
      <c r="QKM14" s="54"/>
      <c r="QKN14" s="54"/>
      <c r="QKO14" s="54"/>
      <c r="QKP14" s="54"/>
      <c r="QKQ14" s="54"/>
      <c r="QKR14" s="54"/>
      <c r="QKS14" s="54"/>
      <c r="QKT14" s="54"/>
      <c r="QKU14" s="54"/>
      <c r="QKV14" s="54"/>
      <c r="QKW14" s="54"/>
      <c r="QKX14" s="54"/>
      <c r="QKY14" s="54"/>
      <c r="QKZ14" s="54"/>
      <c r="QLA14" s="54"/>
      <c r="QLB14" s="54"/>
      <c r="QLC14" s="54"/>
      <c r="QLD14" s="54"/>
      <c r="QLE14" s="54"/>
      <c r="QLF14" s="54"/>
      <c r="QLG14" s="54"/>
      <c r="QLH14" s="54"/>
      <c r="QLI14" s="54"/>
      <c r="QLJ14" s="54"/>
      <c r="QLK14" s="54"/>
      <c r="QLL14" s="54"/>
      <c r="QLM14" s="54"/>
      <c r="QLN14" s="54"/>
      <c r="QLO14" s="54"/>
      <c r="QLP14" s="54"/>
      <c r="QLQ14" s="54"/>
      <c r="QLR14" s="54"/>
      <c r="QLS14" s="54"/>
      <c r="QLT14" s="54"/>
      <c r="QLU14" s="54"/>
      <c r="QLV14" s="54"/>
      <c r="QLW14" s="54"/>
      <c r="QLX14" s="54"/>
      <c r="QLY14" s="54"/>
      <c r="QLZ14" s="54"/>
      <c r="QMA14" s="54"/>
      <c r="QMB14" s="54"/>
      <c r="QMC14" s="54"/>
      <c r="QMD14" s="54"/>
      <c r="QME14" s="54"/>
      <c r="QMF14" s="54"/>
      <c r="QMG14" s="54"/>
      <c r="QMH14" s="54"/>
      <c r="QMI14" s="54"/>
      <c r="QMJ14" s="54"/>
      <c r="QMK14" s="54"/>
      <c r="QML14" s="54"/>
      <c r="QMM14" s="54"/>
      <c r="QMN14" s="54"/>
      <c r="QMO14" s="54"/>
      <c r="QMP14" s="54"/>
      <c r="QMQ14" s="54"/>
      <c r="QMR14" s="54"/>
      <c r="QMS14" s="54"/>
      <c r="QMT14" s="54"/>
      <c r="QMU14" s="54"/>
      <c r="QMV14" s="54"/>
      <c r="QMW14" s="54"/>
      <c r="QMX14" s="54"/>
      <c r="QMY14" s="54"/>
      <c r="QMZ14" s="54"/>
      <c r="QNA14" s="54"/>
      <c r="QNB14" s="54"/>
      <c r="QNC14" s="54"/>
      <c r="QND14" s="54"/>
      <c r="QNE14" s="54"/>
      <c r="QNF14" s="54"/>
      <c r="QNG14" s="54"/>
      <c r="QNH14" s="54"/>
      <c r="QNI14" s="54"/>
      <c r="QNJ14" s="54"/>
      <c r="QNK14" s="54"/>
      <c r="QNL14" s="54"/>
      <c r="QNM14" s="54"/>
      <c r="QNN14" s="54"/>
      <c r="QNO14" s="54"/>
      <c r="QNP14" s="54"/>
      <c r="QNQ14" s="54"/>
      <c r="QNR14" s="54"/>
      <c r="QNS14" s="54"/>
      <c r="QNT14" s="54"/>
      <c r="QNU14" s="54"/>
      <c r="QNV14" s="54"/>
      <c r="QNW14" s="54"/>
      <c r="QNX14" s="54"/>
      <c r="QNY14" s="54"/>
      <c r="QNZ14" s="54"/>
      <c r="QOA14" s="54"/>
      <c r="QOB14" s="54"/>
      <c r="QOC14" s="54"/>
      <c r="QOD14" s="54"/>
      <c r="QOE14" s="54"/>
      <c r="QOF14" s="54"/>
      <c r="QOG14" s="54"/>
      <c r="QOH14" s="54"/>
      <c r="QOI14" s="54"/>
      <c r="QOJ14" s="54"/>
      <c r="QOK14" s="54"/>
      <c r="QOL14" s="54"/>
      <c r="QOM14" s="54"/>
      <c r="QON14" s="54"/>
      <c r="QOO14" s="54"/>
      <c r="QOP14" s="54"/>
      <c r="QOQ14" s="54"/>
      <c r="QOR14" s="54"/>
      <c r="QOS14" s="54"/>
      <c r="QOT14" s="54"/>
      <c r="QOU14" s="54"/>
      <c r="QOV14" s="54"/>
      <c r="QOW14" s="54"/>
      <c r="QOX14" s="54"/>
      <c r="QOY14" s="54"/>
      <c r="QOZ14" s="54"/>
      <c r="QPA14" s="54"/>
      <c r="QPB14" s="54"/>
      <c r="QPC14" s="54"/>
      <c r="QPD14" s="54"/>
      <c r="QPE14" s="54"/>
      <c r="QPF14" s="54"/>
      <c r="QPG14" s="54"/>
      <c r="QPH14" s="54"/>
      <c r="QPI14" s="54"/>
      <c r="QPJ14" s="54"/>
      <c r="QPK14" s="54"/>
      <c r="QPL14" s="54"/>
      <c r="QPM14" s="54"/>
      <c r="QPN14" s="54"/>
      <c r="QPO14" s="54"/>
      <c r="QPP14" s="54"/>
      <c r="QPQ14" s="54"/>
      <c r="QPR14" s="54"/>
      <c r="QPS14" s="54"/>
      <c r="QPT14" s="54"/>
      <c r="QPU14" s="54"/>
      <c r="QPV14" s="54"/>
      <c r="QPW14" s="54"/>
      <c r="QPX14" s="54"/>
      <c r="QPY14" s="54"/>
      <c r="QPZ14" s="54"/>
      <c r="QQA14" s="54"/>
      <c r="QQB14" s="54"/>
      <c r="QQC14" s="54"/>
      <c r="QQD14" s="54"/>
      <c r="QQE14" s="54"/>
      <c r="QQF14" s="54"/>
      <c r="QQG14" s="54"/>
      <c r="QQH14" s="54"/>
      <c r="QQI14" s="54"/>
      <c r="QQJ14" s="54"/>
      <c r="QQK14" s="54"/>
      <c r="QQL14" s="54"/>
      <c r="QQM14" s="54"/>
      <c r="QQN14" s="54"/>
      <c r="QQO14" s="54"/>
      <c r="QQP14" s="54"/>
      <c r="QQQ14" s="54"/>
      <c r="QQR14" s="54"/>
      <c r="QQS14" s="54"/>
      <c r="QQT14" s="54"/>
      <c r="QQU14" s="54"/>
      <c r="QQV14" s="54"/>
      <c r="QQW14" s="54"/>
      <c r="QQX14" s="54"/>
      <c r="QQY14" s="54"/>
      <c r="QQZ14" s="54"/>
      <c r="QRA14" s="54"/>
      <c r="QRB14" s="54"/>
      <c r="QRC14" s="54"/>
      <c r="QRD14" s="54"/>
      <c r="QRE14" s="54"/>
      <c r="QRF14" s="54"/>
      <c r="QRG14" s="54"/>
      <c r="QRH14" s="54"/>
      <c r="QRI14" s="54"/>
      <c r="QRJ14" s="54"/>
      <c r="QRK14" s="54"/>
      <c r="QRL14" s="54"/>
      <c r="QRM14" s="54"/>
      <c r="QRN14" s="54"/>
      <c r="QRO14" s="54"/>
      <c r="QRP14" s="54"/>
      <c r="QRQ14" s="54"/>
      <c r="QRR14" s="54"/>
      <c r="QRS14" s="54"/>
      <c r="QRT14" s="54"/>
      <c r="QRU14" s="54"/>
      <c r="QRV14" s="54"/>
      <c r="QRW14" s="54"/>
      <c r="QRX14" s="54"/>
      <c r="QRY14" s="54"/>
      <c r="QRZ14" s="54"/>
      <c r="QSA14" s="54"/>
      <c r="QSB14" s="54"/>
      <c r="QSC14" s="54"/>
      <c r="QSD14" s="54"/>
      <c r="QSE14" s="54"/>
      <c r="QSF14" s="54"/>
      <c r="QSG14" s="54"/>
      <c r="QSH14" s="54"/>
      <c r="QSI14" s="54"/>
      <c r="QSJ14" s="54"/>
      <c r="QSK14" s="54"/>
      <c r="QSL14" s="54"/>
      <c r="QSM14" s="54"/>
      <c r="QSN14" s="54"/>
      <c r="QSO14" s="54"/>
      <c r="QSP14" s="54"/>
      <c r="QSQ14" s="54"/>
      <c r="QSR14" s="54"/>
      <c r="QSS14" s="54"/>
      <c r="QST14" s="54"/>
      <c r="QSU14" s="54"/>
      <c r="QSV14" s="54"/>
      <c r="QSW14" s="54"/>
      <c r="QSX14" s="54"/>
      <c r="QSY14" s="54"/>
      <c r="QSZ14" s="54"/>
      <c r="QTA14" s="54"/>
      <c r="QTB14" s="54"/>
      <c r="QTC14" s="54"/>
      <c r="QTD14" s="54"/>
      <c r="QTE14" s="54"/>
      <c r="QTF14" s="54"/>
      <c r="QTG14" s="54"/>
      <c r="QTH14" s="54"/>
      <c r="QTI14" s="54"/>
      <c r="QTJ14" s="54"/>
      <c r="QTK14" s="54"/>
      <c r="QTL14" s="54"/>
      <c r="QTM14" s="54"/>
      <c r="QTN14" s="54"/>
      <c r="QTO14" s="54"/>
      <c r="QTP14" s="54"/>
      <c r="QTQ14" s="54"/>
      <c r="QTR14" s="54"/>
      <c r="QTS14" s="54"/>
      <c r="QTT14" s="54"/>
      <c r="QTU14" s="54"/>
      <c r="QTV14" s="54"/>
      <c r="QTW14" s="54"/>
      <c r="QTX14" s="54"/>
      <c r="QTY14" s="54"/>
      <c r="QTZ14" s="54"/>
      <c r="QUA14" s="54"/>
      <c r="QUB14" s="54"/>
      <c r="QUC14" s="54"/>
      <c r="QUD14" s="54"/>
      <c r="QUE14" s="54"/>
      <c r="QUF14" s="54"/>
      <c r="QUG14" s="54"/>
      <c r="QUH14" s="54"/>
      <c r="QUI14" s="54"/>
      <c r="QUJ14" s="54"/>
      <c r="QUK14" s="54"/>
      <c r="QUL14" s="54"/>
      <c r="QUM14" s="54"/>
      <c r="QUN14" s="54"/>
      <c r="QUO14" s="54"/>
      <c r="QUP14" s="54"/>
      <c r="QUQ14" s="54"/>
      <c r="QUR14" s="54"/>
      <c r="QUS14" s="54"/>
      <c r="QUT14" s="54"/>
      <c r="QUU14" s="54"/>
      <c r="QUV14" s="54"/>
      <c r="QUW14" s="54"/>
      <c r="QUX14" s="54"/>
      <c r="QUY14" s="54"/>
      <c r="QUZ14" s="54"/>
      <c r="QVA14" s="54"/>
      <c r="QVB14" s="54"/>
      <c r="QVC14" s="54"/>
      <c r="QVD14" s="54"/>
      <c r="QVE14" s="54"/>
      <c r="QVF14" s="54"/>
      <c r="QVG14" s="54"/>
      <c r="QVH14" s="54"/>
      <c r="QVI14" s="54"/>
      <c r="QVJ14" s="54"/>
      <c r="QVK14" s="54"/>
      <c r="QVL14" s="54"/>
      <c r="QVM14" s="54"/>
      <c r="QVN14" s="54"/>
      <c r="QVO14" s="54"/>
      <c r="QVP14" s="54"/>
      <c r="QVQ14" s="54"/>
      <c r="QVR14" s="54"/>
      <c r="QVS14" s="54"/>
      <c r="QVT14" s="54"/>
      <c r="QVU14" s="54"/>
      <c r="QVV14" s="54"/>
      <c r="QVW14" s="54"/>
      <c r="QVX14" s="54"/>
      <c r="QVY14" s="54"/>
      <c r="QVZ14" s="54"/>
      <c r="QWA14" s="54"/>
      <c r="QWB14" s="54"/>
      <c r="QWC14" s="54"/>
      <c r="QWD14" s="54"/>
      <c r="QWE14" s="54"/>
      <c r="QWF14" s="54"/>
      <c r="QWG14" s="54"/>
      <c r="QWH14" s="54"/>
      <c r="QWI14" s="54"/>
      <c r="QWJ14" s="54"/>
      <c r="QWK14" s="54"/>
      <c r="QWL14" s="54"/>
      <c r="QWM14" s="54"/>
      <c r="QWN14" s="54"/>
      <c r="QWO14" s="54"/>
      <c r="QWP14" s="54"/>
      <c r="QWQ14" s="54"/>
      <c r="QWR14" s="54"/>
      <c r="QWS14" s="54"/>
      <c r="QWT14" s="54"/>
      <c r="QWU14" s="54"/>
      <c r="QWV14" s="54"/>
      <c r="QWW14" s="54"/>
      <c r="QWX14" s="54"/>
      <c r="QWY14" s="54"/>
      <c r="QWZ14" s="54"/>
      <c r="QXA14" s="54"/>
      <c r="QXB14" s="54"/>
      <c r="QXC14" s="54"/>
      <c r="QXD14" s="54"/>
      <c r="QXE14" s="54"/>
      <c r="QXF14" s="54"/>
      <c r="QXG14" s="54"/>
      <c r="QXH14" s="54"/>
      <c r="QXI14" s="54"/>
      <c r="QXJ14" s="54"/>
      <c r="QXK14" s="54"/>
      <c r="QXL14" s="54"/>
      <c r="QXM14" s="54"/>
      <c r="QXN14" s="54"/>
      <c r="QXO14" s="54"/>
      <c r="QXP14" s="54"/>
      <c r="QXQ14" s="54"/>
      <c r="QXR14" s="54"/>
      <c r="QXS14" s="54"/>
      <c r="QXT14" s="54"/>
      <c r="QXU14" s="54"/>
      <c r="QXV14" s="54"/>
      <c r="QXW14" s="54"/>
      <c r="QXX14" s="54"/>
      <c r="QXY14" s="54"/>
      <c r="QXZ14" s="54"/>
      <c r="QYA14" s="54"/>
      <c r="QYB14" s="54"/>
      <c r="QYC14" s="54"/>
      <c r="QYD14" s="54"/>
      <c r="QYE14" s="54"/>
      <c r="QYF14" s="54"/>
      <c r="QYG14" s="54"/>
      <c r="QYH14" s="54"/>
      <c r="QYI14" s="54"/>
      <c r="QYJ14" s="54"/>
      <c r="QYK14" s="54"/>
      <c r="QYL14" s="54"/>
      <c r="QYM14" s="54"/>
      <c r="QYN14" s="54"/>
      <c r="QYO14" s="54"/>
      <c r="QYP14" s="54"/>
      <c r="QYQ14" s="54"/>
      <c r="QYR14" s="54"/>
      <c r="QYS14" s="54"/>
      <c r="QYT14" s="54"/>
      <c r="QYU14" s="54"/>
      <c r="QYV14" s="54"/>
      <c r="QYW14" s="54"/>
      <c r="QYX14" s="54"/>
      <c r="QYY14" s="54"/>
      <c r="QYZ14" s="54"/>
      <c r="QZA14" s="54"/>
      <c r="QZB14" s="54"/>
      <c r="QZC14" s="54"/>
      <c r="QZD14" s="54"/>
      <c r="QZE14" s="54"/>
      <c r="QZF14" s="54"/>
      <c r="QZG14" s="54"/>
      <c r="QZH14" s="54"/>
      <c r="QZI14" s="54"/>
      <c r="QZJ14" s="54"/>
      <c r="QZK14" s="54"/>
      <c r="QZL14" s="54"/>
      <c r="QZM14" s="54"/>
      <c r="QZN14" s="54"/>
      <c r="QZO14" s="54"/>
      <c r="QZP14" s="54"/>
      <c r="QZQ14" s="54"/>
      <c r="QZR14" s="54"/>
      <c r="QZS14" s="54"/>
      <c r="QZT14" s="54"/>
      <c r="QZU14" s="54"/>
      <c r="QZV14" s="54"/>
      <c r="QZW14" s="54"/>
      <c r="QZX14" s="54"/>
      <c r="QZY14" s="54"/>
      <c r="QZZ14" s="54"/>
      <c r="RAA14" s="54"/>
      <c r="RAB14" s="54"/>
      <c r="RAC14" s="54"/>
      <c r="RAD14" s="54"/>
      <c r="RAE14" s="54"/>
      <c r="RAF14" s="54"/>
      <c r="RAG14" s="54"/>
      <c r="RAH14" s="54"/>
      <c r="RAI14" s="54"/>
      <c r="RAJ14" s="54"/>
      <c r="RAK14" s="54"/>
      <c r="RAL14" s="54"/>
      <c r="RAM14" s="54"/>
      <c r="RAN14" s="54"/>
      <c r="RAO14" s="54"/>
      <c r="RAP14" s="54"/>
      <c r="RAQ14" s="54"/>
      <c r="RAR14" s="54"/>
      <c r="RAS14" s="54"/>
      <c r="RAT14" s="54"/>
      <c r="RAU14" s="54"/>
      <c r="RAV14" s="54"/>
      <c r="RAW14" s="54"/>
      <c r="RAX14" s="54"/>
      <c r="RAY14" s="54"/>
      <c r="RAZ14" s="54"/>
      <c r="RBA14" s="54"/>
      <c r="RBB14" s="54"/>
      <c r="RBC14" s="54"/>
      <c r="RBD14" s="54"/>
      <c r="RBE14" s="54"/>
      <c r="RBF14" s="54"/>
      <c r="RBG14" s="54"/>
      <c r="RBH14" s="54"/>
      <c r="RBI14" s="54"/>
      <c r="RBJ14" s="54"/>
      <c r="RBK14" s="54"/>
      <c r="RBL14" s="54"/>
      <c r="RBM14" s="54"/>
      <c r="RBN14" s="54"/>
      <c r="RBO14" s="54"/>
      <c r="RBP14" s="54"/>
      <c r="RBQ14" s="54"/>
      <c r="RBR14" s="54"/>
      <c r="RBS14" s="54"/>
      <c r="RBT14" s="54"/>
      <c r="RBU14" s="54"/>
      <c r="RBV14" s="54"/>
      <c r="RBW14" s="54"/>
      <c r="RBX14" s="54"/>
      <c r="RBY14" s="54"/>
      <c r="RBZ14" s="54"/>
      <c r="RCA14" s="54"/>
      <c r="RCB14" s="54"/>
      <c r="RCC14" s="54"/>
      <c r="RCD14" s="54"/>
      <c r="RCE14" s="54"/>
      <c r="RCF14" s="54"/>
      <c r="RCG14" s="54"/>
      <c r="RCH14" s="54"/>
      <c r="RCI14" s="54"/>
      <c r="RCJ14" s="54"/>
      <c r="RCK14" s="54"/>
      <c r="RCL14" s="54"/>
      <c r="RCM14" s="54"/>
      <c r="RCN14" s="54"/>
      <c r="RCO14" s="54"/>
      <c r="RCP14" s="54"/>
      <c r="RCQ14" s="54"/>
      <c r="RCR14" s="54"/>
      <c r="RCS14" s="54"/>
      <c r="RCT14" s="54"/>
      <c r="RCU14" s="54"/>
      <c r="RCV14" s="54"/>
      <c r="RCW14" s="54"/>
      <c r="RCX14" s="54"/>
      <c r="RCY14" s="54"/>
      <c r="RCZ14" s="54"/>
      <c r="RDA14" s="54"/>
      <c r="RDB14" s="54"/>
      <c r="RDC14" s="54"/>
      <c r="RDD14" s="54"/>
      <c r="RDE14" s="54"/>
      <c r="RDF14" s="54"/>
      <c r="RDG14" s="54"/>
      <c r="RDH14" s="54"/>
      <c r="RDI14" s="54"/>
      <c r="RDJ14" s="54"/>
      <c r="RDK14" s="54"/>
      <c r="RDL14" s="54"/>
      <c r="RDM14" s="54"/>
      <c r="RDN14" s="54"/>
      <c r="RDO14" s="54"/>
      <c r="RDP14" s="54"/>
      <c r="RDQ14" s="54"/>
      <c r="RDR14" s="54"/>
      <c r="RDS14" s="54"/>
      <c r="RDT14" s="54"/>
      <c r="RDU14" s="54"/>
      <c r="RDV14" s="54"/>
      <c r="RDW14" s="54"/>
      <c r="RDX14" s="54"/>
      <c r="RDY14" s="54"/>
      <c r="RDZ14" s="54"/>
      <c r="REA14" s="54"/>
      <c r="REB14" s="54"/>
      <c r="REC14" s="54"/>
      <c r="RED14" s="54"/>
      <c r="REE14" s="54"/>
      <c r="REF14" s="54"/>
      <c r="REG14" s="54"/>
      <c r="REH14" s="54"/>
      <c r="REI14" s="54"/>
      <c r="REJ14" s="54"/>
      <c r="REK14" s="54"/>
      <c r="REL14" s="54"/>
      <c r="REM14" s="54"/>
      <c r="REN14" s="54"/>
      <c r="REO14" s="54"/>
      <c r="REP14" s="54"/>
      <c r="REQ14" s="54"/>
      <c r="RER14" s="54"/>
      <c r="RES14" s="54"/>
      <c r="RET14" s="54"/>
      <c r="REU14" s="54"/>
      <c r="REV14" s="54"/>
      <c r="REW14" s="54"/>
      <c r="REX14" s="54"/>
      <c r="REY14" s="54"/>
      <c r="REZ14" s="54"/>
      <c r="RFA14" s="54"/>
      <c r="RFB14" s="54"/>
      <c r="RFC14" s="54"/>
      <c r="RFD14" s="54"/>
      <c r="RFE14" s="54"/>
      <c r="RFF14" s="54"/>
      <c r="RFG14" s="54"/>
      <c r="RFH14" s="54"/>
      <c r="RFI14" s="54"/>
      <c r="RFJ14" s="54"/>
      <c r="RFK14" s="54"/>
      <c r="RFL14" s="54"/>
      <c r="RFM14" s="54"/>
      <c r="RFN14" s="54"/>
      <c r="RFO14" s="54"/>
      <c r="RFP14" s="54"/>
      <c r="RFQ14" s="54"/>
      <c r="RFR14" s="54"/>
      <c r="RFS14" s="54"/>
      <c r="RFT14" s="54"/>
      <c r="RFU14" s="54"/>
      <c r="RFV14" s="54"/>
      <c r="RFW14" s="54"/>
      <c r="RFX14" s="54"/>
      <c r="RFY14" s="54"/>
      <c r="RFZ14" s="54"/>
      <c r="RGA14" s="54"/>
      <c r="RGB14" s="54"/>
      <c r="RGC14" s="54"/>
      <c r="RGD14" s="54"/>
      <c r="RGE14" s="54"/>
      <c r="RGF14" s="54"/>
      <c r="RGG14" s="54"/>
      <c r="RGH14" s="54"/>
      <c r="RGI14" s="54"/>
      <c r="RGJ14" s="54"/>
      <c r="RGK14" s="54"/>
      <c r="RGL14" s="54"/>
      <c r="RGM14" s="54"/>
      <c r="RGN14" s="54"/>
      <c r="RGO14" s="54"/>
      <c r="RGP14" s="54"/>
      <c r="RGQ14" s="54"/>
      <c r="RGR14" s="54"/>
      <c r="RGS14" s="54"/>
      <c r="RGT14" s="54"/>
      <c r="RGU14" s="54"/>
      <c r="RGV14" s="54"/>
      <c r="RGW14" s="54"/>
      <c r="RGX14" s="54"/>
      <c r="RGY14" s="54"/>
      <c r="RGZ14" s="54"/>
      <c r="RHA14" s="54"/>
      <c r="RHB14" s="54"/>
      <c r="RHC14" s="54"/>
      <c r="RHD14" s="54"/>
      <c r="RHE14" s="54"/>
      <c r="RHF14" s="54"/>
      <c r="RHG14" s="54"/>
      <c r="RHH14" s="54"/>
      <c r="RHI14" s="54"/>
      <c r="RHJ14" s="54"/>
      <c r="RHK14" s="54"/>
      <c r="RHL14" s="54"/>
      <c r="RHM14" s="54"/>
      <c r="RHN14" s="54"/>
      <c r="RHO14" s="54"/>
      <c r="RHP14" s="54"/>
      <c r="RHQ14" s="54"/>
      <c r="RHR14" s="54"/>
      <c r="RHS14" s="54"/>
      <c r="RHT14" s="54"/>
      <c r="RHU14" s="54"/>
      <c r="RHV14" s="54"/>
      <c r="RHW14" s="54"/>
      <c r="RHX14" s="54"/>
      <c r="RHY14" s="54"/>
      <c r="RHZ14" s="54"/>
      <c r="RIA14" s="54"/>
      <c r="RIB14" s="54"/>
      <c r="RIC14" s="54"/>
      <c r="RID14" s="54"/>
      <c r="RIE14" s="54"/>
      <c r="RIF14" s="54"/>
      <c r="RIG14" s="54"/>
      <c r="RIH14" s="54"/>
      <c r="RII14" s="54"/>
      <c r="RIJ14" s="54"/>
      <c r="RIK14" s="54"/>
      <c r="RIL14" s="54"/>
      <c r="RIM14" s="54"/>
      <c r="RIN14" s="54"/>
      <c r="RIO14" s="54"/>
      <c r="RIP14" s="54"/>
      <c r="RIQ14" s="54"/>
      <c r="RIR14" s="54"/>
      <c r="RIS14" s="54"/>
      <c r="RIT14" s="54"/>
      <c r="RIU14" s="54"/>
      <c r="RIV14" s="54"/>
      <c r="RIW14" s="54"/>
      <c r="RIX14" s="54"/>
      <c r="RIY14" s="54"/>
      <c r="RIZ14" s="54"/>
      <c r="RJA14" s="54"/>
      <c r="RJB14" s="54"/>
      <c r="RJC14" s="54"/>
      <c r="RJD14" s="54"/>
      <c r="RJE14" s="54"/>
      <c r="RJF14" s="54"/>
      <c r="RJG14" s="54"/>
      <c r="RJH14" s="54"/>
      <c r="RJI14" s="54"/>
      <c r="RJJ14" s="54"/>
      <c r="RJK14" s="54"/>
      <c r="RJL14" s="54"/>
      <c r="RJM14" s="54"/>
      <c r="RJN14" s="54"/>
      <c r="RJO14" s="54"/>
      <c r="RJP14" s="54"/>
      <c r="RJQ14" s="54"/>
      <c r="RJR14" s="54"/>
      <c r="RJS14" s="54"/>
      <c r="RJT14" s="54"/>
      <c r="RJU14" s="54"/>
      <c r="RJV14" s="54"/>
      <c r="RJW14" s="54"/>
      <c r="RJX14" s="54"/>
      <c r="RJY14" s="54"/>
      <c r="RJZ14" s="54"/>
      <c r="RKA14" s="54"/>
      <c r="RKB14" s="54"/>
      <c r="RKC14" s="54"/>
      <c r="RKD14" s="54"/>
      <c r="RKE14" s="54"/>
      <c r="RKF14" s="54"/>
      <c r="RKG14" s="54"/>
      <c r="RKH14" s="54"/>
      <c r="RKI14" s="54"/>
      <c r="RKJ14" s="54"/>
      <c r="RKK14" s="54"/>
      <c r="RKL14" s="54"/>
      <c r="RKM14" s="54"/>
      <c r="RKN14" s="54"/>
      <c r="RKO14" s="54"/>
      <c r="RKP14" s="54"/>
      <c r="RKQ14" s="54"/>
      <c r="RKR14" s="54"/>
      <c r="RKS14" s="54"/>
      <c r="RKT14" s="54"/>
      <c r="RKU14" s="54"/>
      <c r="RKV14" s="54"/>
      <c r="RKW14" s="54"/>
      <c r="RKX14" s="54"/>
      <c r="RKY14" s="54"/>
      <c r="RKZ14" s="54"/>
      <c r="RLA14" s="54"/>
      <c r="RLB14" s="54"/>
      <c r="RLC14" s="54"/>
      <c r="RLD14" s="54"/>
      <c r="RLE14" s="54"/>
      <c r="RLF14" s="54"/>
      <c r="RLG14" s="54"/>
      <c r="RLH14" s="54"/>
      <c r="RLI14" s="54"/>
      <c r="RLJ14" s="54"/>
      <c r="RLK14" s="54"/>
      <c r="RLL14" s="54"/>
      <c r="RLM14" s="54"/>
      <c r="RLN14" s="54"/>
      <c r="RLO14" s="54"/>
      <c r="RLP14" s="54"/>
      <c r="RLQ14" s="54"/>
      <c r="RLR14" s="54"/>
      <c r="RLS14" s="54"/>
      <c r="RLT14" s="54"/>
      <c r="RLU14" s="54"/>
      <c r="RLV14" s="54"/>
      <c r="RLW14" s="54"/>
      <c r="RLX14" s="54"/>
      <c r="RLY14" s="54"/>
      <c r="RLZ14" s="54"/>
      <c r="RMA14" s="54"/>
      <c r="RMB14" s="54"/>
      <c r="RMC14" s="54"/>
      <c r="RMD14" s="54"/>
      <c r="RME14" s="54"/>
      <c r="RMF14" s="54"/>
      <c r="RMG14" s="54"/>
      <c r="RMH14" s="54"/>
      <c r="RMI14" s="54"/>
      <c r="RMJ14" s="54"/>
      <c r="RMK14" s="54"/>
      <c r="RML14" s="54"/>
      <c r="RMM14" s="54"/>
      <c r="RMN14" s="54"/>
      <c r="RMO14" s="54"/>
      <c r="RMP14" s="54"/>
      <c r="RMQ14" s="54"/>
      <c r="RMR14" s="54"/>
      <c r="RMS14" s="54"/>
      <c r="RMT14" s="54"/>
      <c r="RMU14" s="54"/>
      <c r="RMV14" s="54"/>
      <c r="RMW14" s="54"/>
      <c r="RMX14" s="54"/>
      <c r="RMY14" s="54"/>
      <c r="RMZ14" s="54"/>
      <c r="RNA14" s="54"/>
      <c r="RNB14" s="54"/>
      <c r="RNC14" s="54"/>
      <c r="RND14" s="54"/>
      <c r="RNE14" s="54"/>
      <c r="RNF14" s="54"/>
      <c r="RNG14" s="54"/>
      <c r="RNH14" s="54"/>
      <c r="RNI14" s="54"/>
      <c r="RNJ14" s="54"/>
      <c r="RNK14" s="54"/>
      <c r="RNL14" s="54"/>
      <c r="RNM14" s="54"/>
      <c r="RNN14" s="54"/>
      <c r="RNO14" s="54"/>
      <c r="RNP14" s="54"/>
      <c r="RNQ14" s="54"/>
      <c r="RNR14" s="54"/>
      <c r="RNS14" s="54"/>
      <c r="RNT14" s="54"/>
      <c r="RNU14" s="54"/>
      <c r="RNV14" s="54"/>
      <c r="RNW14" s="54"/>
      <c r="RNX14" s="54"/>
      <c r="RNY14" s="54"/>
      <c r="RNZ14" s="54"/>
      <c r="ROA14" s="54"/>
      <c r="ROB14" s="54"/>
      <c r="ROC14" s="54"/>
      <c r="ROD14" s="54"/>
      <c r="ROE14" s="54"/>
      <c r="ROF14" s="54"/>
      <c r="ROG14" s="54"/>
      <c r="ROH14" s="54"/>
      <c r="ROI14" s="54"/>
      <c r="ROJ14" s="54"/>
      <c r="ROK14" s="54"/>
      <c r="ROL14" s="54"/>
      <c r="ROM14" s="54"/>
      <c r="RON14" s="54"/>
      <c r="ROO14" s="54"/>
      <c r="ROP14" s="54"/>
      <c r="ROQ14" s="54"/>
      <c r="ROR14" s="54"/>
      <c r="ROS14" s="54"/>
      <c r="ROT14" s="54"/>
      <c r="ROU14" s="54"/>
      <c r="ROV14" s="54"/>
      <c r="ROW14" s="54"/>
      <c r="ROX14" s="54"/>
      <c r="ROY14" s="54"/>
      <c r="ROZ14" s="54"/>
      <c r="RPA14" s="54"/>
      <c r="RPB14" s="54"/>
      <c r="RPC14" s="54"/>
      <c r="RPD14" s="54"/>
      <c r="RPE14" s="54"/>
      <c r="RPF14" s="54"/>
      <c r="RPG14" s="54"/>
      <c r="RPH14" s="54"/>
      <c r="RPI14" s="54"/>
      <c r="RPJ14" s="54"/>
      <c r="RPK14" s="54"/>
      <c r="RPL14" s="54"/>
      <c r="RPM14" s="54"/>
      <c r="RPN14" s="54"/>
      <c r="RPO14" s="54"/>
      <c r="RPP14" s="54"/>
      <c r="RPQ14" s="54"/>
      <c r="RPR14" s="54"/>
      <c r="RPS14" s="54"/>
      <c r="RPT14" s="54"/>
      <c r="RPU14" s="54"/>
      <c r="RPV14" s="54"/>
      <c r="RPW14" s="54"/>
      <c r="RPX14" s="54"/>
      <c r="RPY14" s="54"/>
      <c r="RPZ14" s="54"/>
      <c r="RQA14" s="54"/>
      <c r="RQB14" s="54"/>
      <c r="RQC14" s="54"/>
      <c r="RQD14" s="54"/>
      <c r="RQE14" s="54"/>
      <c r="RQF14" s="54"/>
      <c r="RQG14" s="54"/>
      <c r="RQH14" s="54"/>
      <c r="RQI14" s="54"/>
      <c r="RQJ14" s="54"/>
      <c r="RQK14" s="54"/>
      <c r="RQL14" s="54"/>
      <c r="RQM14" s="54"/>
      <c r="RQN14" s="54"/>
      <c r="RQO14" s="54"/>
      <c r="RQP14" s="54"/>
      <c r="RQQ14" s="54"/>
      <c r="RQR14" s="54"/>
      <c r="RQS14" s="54"/>
      <c r="RQT14" s="54"/>
      <c r="RQU14" s="54"/>
      <c r="RQV14" s="54"/>
      <c r="RQW14" s="54"/>
      <c r="RQX14" s="54"/>
      <c r="RQY14" s="54"/>
      <c r="RQZ14" s="54"/>
      <c r="RRA14" s="54"/>
      <c r="RRB14" s="54"/>
      <c r="RRC14" s="54"/>
      <c r="RRD14" s="54"/>
      <c r="RRE14" s="54"/>
      <c r="RRF14" s="54"/>
      <c r="RRG14" s="54"/>
      <c r="RRH14" s="54"/>
      <c r="RRI14" s="54"/>
      <c r="RRJ14" s="54"/>
      <c r="RRK14" s="54"/>
      <c r="RRL14" s="54"/>
      <c r="RRM14" s="54"/>
      <c r="RRN14" s="54"/>
      <c r="RRO14" s="54"/>
      <c r="RRP14" s="54"/>
      <c r="RRQ14" s="54"/>
      <c r="RRR14" s="54"/>
      <c r="RRS14" s="54"/>
      <c r="RRT14" s="54"/>
      <c r="RRU14" s="54"/>
      <c r="RRV14" s="54"/>
      <c r="RRW14" s="54"/>
      <c r="RRX14" s="54"/>
      <c r="RRY14" s="54"/>
      <c r="RRZ14" s="54"/>
      <c r="RSA14" s="54"/>
      <c r="RSB14" s="54"/>
      <c r="RSC14" s="54"/>
      <c r="RSD14" s="54"/>
      <c r="RSE14" s="54"/>
      <c r="RSF14" s="54"/>
      <c r="RSG14" s="54"/>
      <c r="RSH14" s="54"/>
      <c r="RSI14" s="54"/>
      <c r="RSJ14" s="54"/>
      <c r="RSK14" s="54"/>
      <c r="RSL14" s="54"/>
      <c r="RSM14" s="54"/>
      <c r="RSN14" s="54"/>
      <c r="RSO14" s="54"/>
      <c r="RSP14" s="54"/>
      <c r="RSQ14" s="54"/>
      <c r="RSR14" s="54"/>
      <c r="RSS14" s="54"/>
      <c r="RST14" s="54"/>
      <c r="RSU14" s="54"/>
      <c r="RSV14" s="54"/>
      <c r="RSW14" s="54"/>
      <c r="RSX14" s="54"/>
      <c r="RSY14" s="54"/>
      <c r="RSZ14" s="54"/>
      <c r="RTA14" s="54"/>
      <c r="RTB14" s="54"/>
      <c r="RTC14" s="54"/>
      <c r="RTD14" s="54"/>
      <c r="RTE14" s="54"/>
      <c r="RTF14" s="54"/>
      <c r="RTG14" s="54"/>
      <c r="RTH14" s="54"/>
      <c r="RTI14" s="54"/>
      <c r="RTJ14" s="54"/>
      <c r="RTK14" s="54"/>
      <c r="RTL14" s="54"/>
      <c r="RTM14" s="54"/>
      <c r="RTN14" s="54"/>
      <c r="RTO14" s="54"/>
      <c r="RTP14" s="54"/>
      <c r="RTQ14" s="54"/>
      <c r="RTR14" s="54"/>
      <c r="RTS14" s="54"/>
      <c r="RTT14" s="54"/>
      <c r="RTU14" s="54"/>
      <c r="RTV14" s="54"/>
      <c r="RTW14" s="54"/>
      <c r="RTX14" s="54"/>
      <c r="RTY14" s="54"/>
      <c r="RTZ14" s="54"/>
      <c r="RUA14" s="54"/>
      <c r="RUB14" s="54"/>
      <c r="RUC14" s="54"/>
      <c r="RUD14" s="54"/>
      <c r="RUE14" s="54"/>
      <c r="RUF14" s="54"/>
      <c r="RUG14" s="54"/>
      <c r="RUH14" s="54"/>
      <c r="RUI14" s="54"/>
      <c r="RUJ14" s="54"/>
      <c r="RUK14" s="54"/>
      <c r="RUL14" s="54"/>
      <c r="RUM14" s="54"/>
      <c r="RUN14" s="54"/>
      <c r="RUO14" s="54"/>
      <c r="RUP14" s="54"/>
      <c r="RUQ14" s="54"/>
      <c r="RUR14" s="54"/>
      <c r="RUS14" s="54"/>
      <c r="RUT14" s="54"/>
      <c r="RUU14" s="54"/>
      <c r="RUV14" s="54"/>
      <c r="RUW14" s="54"/>
      <c r="RUX14" s="54"/>
      <c r="RUY14" s="54"/>
      <c r="RUZ14" s="54"/>
      <c r="RVA14" s="54"/>
      <c r="RVB14" s="54"/>
      <c r="RVC14" s="54"/>
      <c r="RVD14" s="54"/>
      <c r="RVE14" s="54"/>
      <c r="RVF14" s="54"/>
      <c r="RVG14" s="54"/>
      <c r="RVH14" s="54"/>
      <c r="RVI14" s="54"/>
      <c r="RVJ14" s="54"/>
      <c r="RVK14" s="54"/>
      <c r="RVL14" s="54"/>
      <c r="RVM14" s="54"/>
      <c r="RVN14" s="54"/>
      <c r="RVO14" s="54"/>
      <c r="RVP14" s="54"/>
      <c r="RVQ14" s="54"/>
      <c r="RVR14" s="54"/>
      <c r="RVS14" s="54"/>
      <c r="RVT14" s="54"/>
      <c r="RVU14" s="54"/>
      <c r="RVV14" s="54"/>
      <c r="RVW14" s="54"/>
      <c r="RVX14" s="54"/>
      <c r="RVY14" s="54"/>
      <c r="RVZ14" s="54"/>
      <c r="RWA14" s="54"/>
      <c r="RWB14" s="54"/>
      <c r="RWC14" s="54"/>
      <c r="RWD14" s="54"/>
      <c r="RWE14" s="54"/>
      <c r="RWF14" s="54"/>
      <c r="RWG14" s="54"/>
      <c r="RWH14" s="54"/>
      <c r="RWI14" s="54"/>
      <c r="RWJ14" s="54"/>
      <c r="RWK14" s="54"/>
      <c r="RWL14" s="54"/>
      <c r="RWM14" s="54"/>
      <c r="RWN14" s="54"/>
      <c r="RWO14" s="54"/>
      <c r="RWP14" s="54"/>
      <c r="RWQ14" s="54"/>
      <c r="RWR14" s="54"/>
      <c r="RWS14" s="54"/>
      <c r="RWT14" s="54"/>
      <c r="RWU14" s="54"/>
      <c r="RWV14" s="54"/>
      <c r="RWW14" s="54"/>
      <c r="RWX14" s="54"/>
      <c r="RWY14" s="54"/>
      <c r="RWZ14" s="54"/>
      <c r="RXA14" s="54"/>
      <c r="RXB14" s="54"/>
      <c r="RXC14" s="54"/>
      <c r="RXD14" s="54"/>
      <c r="RXE14" s="54"/>
      <c r="RXF14" s="54"/>
      <c r="RXG14" s="54"/>
      <c r="RXH14" s="54"/>
      <c r="RXI14" s="54"/>
      <c r="RXJ14" s="54"/>
      <c r="RXK14" s="54"/>
      <c r="RXL14" s="54"/>
      <c r="RXM14" s="54"/>
      <c r="RXN14" s="54"/>
      <c r="RXO14" s="54"/>
      <c r="RXP14" s="54"/>
      <c r="RXQ14" s="54"/>
      <c r="RXR14" s="54"/>
      <c r="RXS14" s="54"/>
      <c r="RXT14" s="54"/>
      <c r="RXU14" s="54"/>
      <c r="RXV14" s="54"/>
      <c r="RXW14" s="54"/>
      <c r="RXX14" s="54"/>
      <c r="RXY14" s="54"/>
      <c r="RXZ14" s="54"/>
      <c r="RYA14" s="54"/>
      <c r="RYB14" s="54"/>
      <c r="RYC14" s="54"/>
      <c r="RYD14" s="54"/>
      <c r="RYE14" s="54"/>
      <c r="RYF14" s="54"/>
      <c r="RYG14" s="54"/>
      <c r="RYH14" s="54"/>
      <c r="RYI14" s="54"/>
      <c r="RYJ14" s="54"/>
      <c r="RYK14" s="54"/>
      <c r="RYL14" s="54"/>
      <c r="RYM14" s="54"/>
      <c r="RYN14" s="54"/>
      <c r="RYO14" s="54"/>
      <c r="RYP14" s="54"/>
      <c r="RYQ14" s="54"/>
      <c r="RYR14" s="54"/>
      <c r="RYS14" s="54"/>
      <c r="RYT14" s="54"/>
      <c r="RYU14" s="54"/>
      <c r="RYV14" s="54"/>
      <c r="RYW14" s="54"/>
      <c r="RYX14" s="54"/>
      <c r="RYY14" s="54"/>
      <c r="RYZ14" s="54"/>
      <c r="RZA14" s="54"/>
      <c r="RZB14" s="54"/>
      <c r="RZC14" s="54"/>
      <c r="RZD14" s="54"/>
      <c r="RZE14" s="54"/>
      <c r="RZF14" s="54"/>
      <c r="RZG14" s="54"/>
      <c r="RZH14" s="54"/>
      <c r="RZI14" s="54"/>
      <c r="RZJ14" s="54"/>
      <c r="RZK14" s="54"/>
      <c r="RZL14" s="54"/>
      <c r="RZM14" s="54"/>
      <c r="RZN14" s="54"/>
      <c r="RZO14" s="54"/>
      <c r="RZP14" s="54"/>
      <c r="RZQ14" s="54"/>
      <c r="RZR14" s="54"/>
      <c r="RZS14" s="54"/>
      <c r="RZT14" s="54"/>
      <c r="RZU14" s="54"/>
      <c r="RZV14" s="54"/>
      <c r="RZW14" s="54"/>
      <c r="RZX14" s="54"/>
      <c r="RZY14" s="54"/>
      <c r="RZZ14" s="54"/>
      <c r="SAA14" s="54"/>
      <c r="SAB14" s="54"/>
      <c r="SAC14" s="54"/>
      <c r="SAD14" s="54"/>
      <c r="SAE14" s="54"/>
      <c r="SAF14" s="54"/>
      <c r="SAG14" s="54"/>
      <c r="SAH14" s="54"/>
      <c r="SAI14" s="54"/>
      <c r="SAJ14" s="54"/>
      <c r="SAK14" s="54"/>
      <c r="SAL14" s="54"/>
      <c r="SAM14" s="54"/>
      <c r="SAN14" s="54"/>
      <c r="SAO14" s="54"/>
      <c r="SAP14" s="54"/>
      <c r="SAQ14" s="54"/>
      <c r="SAR14" s="54"/>
      <c r="SAS14" s="54"/>
      <c r="SAT14" s="54"/>
      <c r="SAU14" s="54"/>
      <c r="SAV14" s="54"/>
      <c r="SAW14" s="54"/>
      <c r="SAX14" s="54"/>
      <c r="SAY14" s="54"/>
      <c r="SAZ14" s="54"/>
      <c r="SBA14" s="54"/>
      <c r="SBB14" s="54"/>
      <c r="SBC14" s="54"/>
      <c r="SBD14" s="54"/>
      <c r="SBE14" s="54"/>
      <c r="SBF14" s="54"/>
      <c r="SBG14" s="54"/>
      <c r="SBH14" s="54"/>
      <c r="SBI14" s="54"/>
      <c r="SBJ14" s="54"/>
      <c r="SBK14" s="54"/>
      <c r="SBL14" s="54"/>
      <c r="SBM14" s="54"/>
      <c r="SBN14" s="54"/>
      <c r="SBO14" s="54"/>
      <c r="SBP14" s="54"/>
      <c r="SBQ14" s="54"/>
      <c r="SBR14" s="54"/>
      <c r="SBS14" s="54"/>
      <c r="SBT14" s="54"/>
      <c r="SBU14" s="54"/>
      <c r="SBV14" s="54"/>
      <c r="SBW14" s="54"/>
      <c r="SBX14" s="54"/>
      <c r="SBY14" s="54"/>
      <c r="SBZ14" s="54"/>
      <c r="SCA14" s="54"/>
      <c r="SCB14" s="54"/>
      <c r="SCC14" s="54"/>
      <c r="SCD14" s="54"/>
      <c r="SCE14" s="54"/>
      <c r="SCF14" s="54"/>
      <c r="SCG14" s="54"/>
      <c r="SCH14" s="54"/>
      <c r="SCI14" s="54"/>
      <c r="SCJ14" s="54"/>
      <c r="SCK14" s="54"/>
      <c r="SCL14" s="54"/>
      <c r="SCM14" s="54"/>
      <c r="SCN14" s="54"/>
      <c r="SCO14" s="54"/>
      <c r="SCP14" s="54"/>
      <c r="SCQ14" s="54"/>
      <c r="SCR14" s="54"/>
      <c r="SCS14" s="54"/>
      <c r="SCT14" s="54"/>
      <c r="SCU14" s="54"/>
      <c r="SCV14" s="54"/>
      <c r="SCW14" s="54"/>
      <c r="SCX14" s="54"/>
      <c r="SCY14" s="54"/>
      <c r="SCZ14" s="54"/>
      <c r="SDA14" s="54"/>
      <c r="SDB14" s="54"/>
      <c r="SDC14" s="54"/>
      <c r="SDD14" s="54"/>
      <c r="SDE14" s="54"/>
      <c r="SDF14" s="54"/>
      <c r="SDG14" s="54"/>
      <c r="SDH14" s="54"/>
      <c r="SDI14" s="54"/>
      <c r="SDJ14" s="54"/>
      <c r="SDK14" s="54"/>
      <c r="SDL14" s="54"/>
      <c r="SDM14" s="54"/>
      <c r="SDN14" s="54"/>
      <c r="SDO14" s="54"/>
      <c r="SDP14" s="54"/>
      <c r="SDQ14" s="54"/>
      <c r="SDR14" s="54"/>
      <c r="SDS14" s="54"/>
      <c r="SDT14" s="54"/>
      <c r="SDU14" s="54"/>
      <c r="SDV14" s="54"/>
      <c r="SDW14" s="54"/>
      <c r="SDX14" s="54"/>
      <c r="SDY14" s="54"/>
      <c r="SDZ14" s="54"/>
      <c r="SEA14" s="54"/>
      <c r="SEB14" s="54"/>
      <c r="SEC14" s="54"/>
      <c r="SED14" s="54"/>
      <c r="SEE14" s="54"/>
      <c r="SEF14" s="54"/>
      <c r="SEG14" s="54"/>
      <c r="SEH14" s="54"/>
      <c r="SEI14" s="54"/>
      <c r="SEJ14" s="54"/>
      <c r="SEK14" s="54"/>
      <c r="SEL14" s="54"/>
      <c r="SEM14" s="54"/>
      <c r="SEN14" s="54"/>
      <c r="SEO14" s="54"/>
      <c r="SEP14" s="54"/>
      <c r="SEQ14" s="54"/>
      <c r="SER14" s="54"/>
      <c r="SES14" s="54"/>
      <c r="SET14" s="54"/>
      <c r="SEU14" s="54"/>
      <c r="SEV14" s="54"/>
      <c r="SEW14" s="54"/>
      <c r="SEX14" s="54"/>
      <c r="SEY14" s="54"/>
      <c r="SEZ14" s="54"/>
      <c r="SFA14" s="54"/>
      <c r="SFB14" s="54"/>
      <c r="SFC14" s="54"/>
      <c r="SFD14" s="54"/>
      <c r="SFE14" s="54"/>
      <c r="SFF14" s="54"/>
      <c r="SFG14" s="54"/>
      <c r="SFH14" s="54"/>
      <c r="SFI14" s="54"/>
      <c r="SFJ14" s="54"/>
      <c r="SFK14" s="54"/>
      <c r="SFL14" s="54"/>
      <c r="SFM14" s="54"/>
      <c r="SFN14" s="54"/>
      <c r="SFO14" s="54"/>
      <c r="SFP14" s="54"/>
      <c r="SFQ14" s="54"/>
      <c r="SFR14" s="54"/>
      <c r="SFS14" s="54"/>
      <c r="SFT14" s="54"/>
      <c r="SFU14" s="54"/>
      <c r="SFV14" s="54"/>
      <c r="SFW14" s="54"/>
      <c r="SFX14" s="54"/>
      <c r="SFY14" s="54"/>
      <c r="SFZ14" s="54"/>
      <c r="SGA14" s="54"/>
      <c r="SGB14" s="54"/>
      <c r="SGC14" s="54"/>
      <c r="SGD14" s="54"/>
      <c r="SGE14" s="54"/>
      <c r="SGF14" s="54"/>
      <c r="SGG14" s="54"/>
      <c r="SGH14" s="54"/>
      <c r="SGI14" s="54"/>
      <c r="SGJ14" s="54"/>
      <c r="SGK14" s="54"/>
      <c r="SGL14" s="54"/>
      <c r="SGM14" s="54"/>
      <c r="SGN14" s="54"/>
      <c r="SGO14" s="54"/>
      <c r="SGP14" s="54"/>
      <c r="SGQ14" s="54"/>
      <c r="SGR14" s="54"/>
      <c r="SGS14" s="54"/>
      <c r="SGT14" s="54"/>
      <c r="SGU14" s="54"/>
      <c r="SGV14" s="54"/>
      <c r="SGW14" s="54"/>
      <c r="SGX14" s="54"/>
      <c r="SGY14" s="54"/>
      <c r="SGZ14" s="54"/>
      <c r="SHA14" s="54"/>
      <c r="SHB14" s="54"/>
      <c r="SHC14" s="54"/>
      <c r="SHD14" s="54"/>
      <c r="SHE14" s="54"/>
      <c r="SHF14" s="54"/>
      <c r="SHG14" s="54"/>
      <c r="SHH14" s="54"/>
      <c r="SHI14" s="54"/>
      <c r="SHJ14" s="54"/>
      <c r="SHK14" s="54"/>
      <c r="SHL14" s="54"/>
      <c r="SHM14" s="54"/>
      <c r="SHN14" s="54"/>
      <c r="SHO14" s="54"/>
      <c r="SHP14" s="54"/>
      <c r="SHQ14" s="54"/>
      <c r="SHR14" s="54"/>
      <c r="SHS14" s="54"/>
      <c r="SHT14" s="54"/>
      <c r="SHU14" s="54"/>
      <c r="SHV14" s="54"/>
      <c r="SHW14" s="54"/>
      <c r="SHX14" s="54"/>
      <c r="SHY14" s="54"/>
      <c r="SHZ14" s="54"/>
      <c r="SIA14" s="54"/>
      <c r="SIB14" s="54"/>
      <c r="SIC14" s="54"/>
      <c r="SID14" s="54"/>
      <c r="SIE14" s="54"/>
      <c r="SIF14" s="54"/>
      <c r="SIG14" s="54"/>
      <c r="SIH14" s="54"/>
      <c r="SII14" s="54"/>
      <c r="SIJ14" s="54"/>
      <c r="SIK14" s="54"/>
      <c r="SIL14" s="54"/>
      <c r="SIM14" s="54"/>
      <c r="SIN14" s="54"/>
      <c r="SIO14" s="54"/>
      <c r="SIP14" s="54"/>
      <c r="SIQ14" s="54"/>
      <c r="SIR14" s="54"/>
      <c r="SIS14" s="54"/>
      <c r="SIT14" s="54"/>
      <c r="SIU14" s="54"/>
      <c r="SIV14" s="54"/>
      <c r="SIW14" s="54"/>
      <c r="SIX14" s="54"/>
      <c r="SIY14" s="54"/>
      <c r="SIZ14" s="54"/>
      <c r="SJA14" s="54"/>
      <c r="SJB14" s="54"/>
      <c r="SJC14" s="54"/>
      <c r="SJD14" s="54"/>
      <c r="SJE14" s="54"/>
      <c r="SJF14" s="54"/>
      <c r="SJG14" s="54"/>
      <c r="SJH14" s="54"/>
      <c r="SJI14" s="54"/>
      <c r="SJJ14" s="54"/>
      <c r="SJK14" s="54"/>
      <c r="SJL14" s="54"/>
      <c r="SJM14" s="54"/>
      <c r="SJN14" s="54"/>
      <c r="SJO14" s="54"/>
      <c r="SJP14" s="54"/>
      <c r="SJQ14" s="54"/>
      <c r="SJR14" s="54"/>
      <c r="SJS14" s="54"/>
      <c r="SJT14" s="54"/>
      <c r="SJU14" s="54"/>
      <c r="SJV14" s="54"/>
      <c r="SJW14" s="54"/>
      <c r="SJX14" s="54"/>
      <c r="SJY14" s="54"/>
      <c r="SJZ14" s="54"/>
      <c r="SKA14" s="54"/>
      <c r="SKB14" s="54"/>
      <c r="SKC14" s="54"/>
      <c r="SKD14" s="54"/>
      <c r="SKE14" s="54"/>
      <c r="SKF14" s="54"/>
      <c r="SKG14" s="54"/>
      <c r="SKH14" s="54"/>
      <c r="SKI14" s="54"/>
      <c r="SKJ14" s="54"/>
      <c r="SKK14" s="54"/>
      <c r="SKL14" s="54"/>
      <c r="SKM14" s="54"/>
      <c r="SKN14" s="54"/>
      <c r="SKO14" s="54"/>
      <c r="SKP14" s="54"/>
      <c r="SKQ14" s="54"/>
      <c r="SKR14" s="54"/>
      <c r="SKS14" s="54"/>
      <c r="SKT14" s="54"/>
      <c r="SKU14" s="54"/>
      <c r="SKV14" s="54"/>
      <c r="SKW14" s="54"/>
      <c r="SKX14" s="54"/>
      <c r="SKY14" s="54"/>
      <c r="SKZ14" s="54"/>
      <c r="SLA14" s="54"/>
      <c r="SLB14" s="54"/>
      <c r="SLC14" s="54"/>
      <c r="SLD14" s="54"/>
      <c r="SLE14" s="54"/>
      <c r="SLF14" s="54"/>
      <c r="SLG14" s="54"/>
      <c r="SLH14" s="54"/>
      <c r="SLI14" s="54"/>
      <c r="SLJ14" s="54"/>
      <c r="SLK14" s="54"/>
      <c r="SLL14" s="54"/>
      <c r="SLM14" s="54"/>
      <c r="SLN14" s="54"/>
      <c r="SLO14" s="54"/>
      <c r="SLP14" s="54"/>
      <c r="SLQ14" s="54"/>
      <c r="SLR14" s="54"/>
      <c r="SLS14" s="54"/>
      <c r="SLT14" s="54"/>
      <c r="SLU14" s="54"/>
      <c r="SLV14" s="54"/>
      <c r="SLW14" s="54"/>
      <c r="SLX14" s="54"/>
      <c r="SLY14" s="54"/>
      <c r="SLZ14" s="54"/>
      <c r="SMA14" s="54"/>
      <c r="SMB14" s="54"/>
      <c r="SMC14" s="54"/>
      <c r="SMD14" s="54"/>
      <c r="SME14" s="54"/>
      <c r="SMF14" s="54"/>
      <c r="SMG14" s="54"/>
      <c r="SMH14" s="54"/>
      <c r="SMI14" s="54"/>
      <c r="SMJ14" s="54"/>
      <c r="SMK14" s="54"/>
      <c r="SML14" s="54"/>
      <c r="SMM14" s="54"/>
      <c r="SMN14" s="54"/>
      <c r="SMO14" s="54"/>
      <c r="SMP14" s="54"/>
      <c r="SMQ14" s="54"/>
      <c r="SMR14" s="54"/>
      <c r="SMS14" s="54"/>
      <c r="SMT14" s="54"/>
      <c r="SMU14" s="54"/>
      <c r="SMV14" s="54"/>
      <c r="SMW14" s="54"/>
      <c r="SMX14" s="54"/>
      <c r="SMY14" s="54"/>
      <c r="SMZ14" s="54"/>
      <c r="SNA14" s="54"/>
      <c r="SNB14" s="54"/>
      <c r="SNC14" s="54"/>
      <c r="SND14" s="54"/>
      <c r="SNE14" s="54"/>
      <c r="SNF14" s="54"/>
      <c r="SNG14" s="54"/>
      <c r="SNH14" s="54"/>
      <c r="SNI14" s="54"/>
      <c r="SNJ14" s="54"/>
      <c r="SNK14" s="54"/>
      <c r="SNL14" s="54"/>
      <c r="SNM14" s="54"/>
      <c r="SNN14" s="54"/>
      <c r="SNO14" s="54"/>
      <c r="SNP14" s="54"/>
      <c r="SNQ14" s="54"/>
      <c r="SNR14" s="54"/>
      <c r="SNS14" s="54"/>
      <c r="SNT14" s="54"/>
      <c r="SNU14" s="54"/>
      <c r="SNV14" s="54"/>
      <c r="SNW14" s="54"/>
      <c r="SNX14" s="54"/>
      <c r="SNY14" s="54"/>
      <c r="SNZ14" s="54"/>
      <c r="SOA14" s="54"/>
      <c r="SOB14" s="54"/>
      <c r="SOC14" s="54"/>
      <c r="SOD14" s="54"/>
      <c r="SOE14" s="54"/>
      <c r="SOF14" s="54"/>
      <c r="SOG14" s="54"/>
      <c r="SOH14" s="54"/>
      <c r="SOI14" s="54"/>
      <c r="SOJ14" s="54"/>
      <c r="SOK14" s="54"/>
      <c r="SOL14" s="54"/>
      <c r="SOM14" s="54"/>
      <c r="SON14" s="54"/>
      <c r="SOO14" s="54"/>
      <c r="SOP14" s="54"/>
      <c r="SOQ14" s="54"/>
      <c r="SOR14" s="54"/>
      <c r="SOS14" s="54"/>
      <c r="SOT14" s="54"/>
      <c r="SOU14" s="54"/>
      <c r="SOV14" s="54"/>
      <c r="SOW14" s="54"/>
      <c r="SOX14" s="54"/>
      <c r="SOY14" s="54"/>
      <c r="SOZ14" s="54"/>
      <c r="SPA14" s="54"/>
      <c r="SPB14" s="54"/>
      <c r="SPC14" s="54"/>
      <c r="SPD14" s="54"/>
      <c r="SPE14" s="54"/>
      <c r="SPF14" s="54"/>
      <c r="SPG14" s="54"/>
      <c r="SPH14" s="54"/>
      <c r="SPI14" s="54"/>
      <c r="SPJ14" s="54"/>
      <c r="SPK14" s="54"/>
      <c r="SPL14" s="54"/>
      <c r="SPM14" s="54"/>
      <c r="SPN14" s="54"/>
      <c r="SPO14" s="54"/>
      <c r="SPP14" s="54"/>
      <c r="SPQ14" s="54"/>
      <c r="SPR14" s="54"/>
      <c r="SPS14" s="54"/>
      <c r="SPT14" s="54"/>
      <c r="SPU14" s="54"/>
      <c r="SPV14" s="54"/>
      <c r="SPW14" s="54"/>
      <c r="SPX14" s="54"/>
      <c r="SPY14" s="54"/>
      <c r="SPZ14" s="54"/>
      <c r="SQA14" s="54"/>
      <c r="SQB14" s="54"/>
      <c r="SQC14" s="54"/>
      <c r="SQD14" s="54"/>
      <c r="SQE14" s="54"/>
      <c r="SQF14" s="54"/>
      <c r="SQG14" s="54"/>
      <c r="SQH14" s="54"/>
      <c r="SQI14" s="54"/>
      <c r="SQJ14" s="54"/>
      <c r="SQK14" s="54"/>
      <c r="SQL14" s="54"/>
      <c r="SQM14" s="54"/>
      <c r="SQN14" s="54"/>
      <c r="SQO14" s="54"/>
      <c r="SQP14" s="54"/>
      <c r="SQQ14" s="54"/>
      <c r="SQR14" s="54"/>
      <c r="SQS14" s="54"/>
      <c r="SQT14" s="54"/>
      <c r="SQU14" s="54"/>
      <c r="SQV14" s="54"/>
      <c r="SQW14" s="54"/>
      <c r="SQX14" s="54"/>
      <c r="SQY14" s="54"/>
      <c r="SQZ14" s="54"/>
      <c r="SRA14" s="54"/>
      <c r="SRB14" s="54"/>
      <c r="SRC14" s="54"/>
      <c r="SRD14" s="54"/>
      <c r="SRE14" s="54"/>
      <c r="SRF14" s="54"/>
      <c r="SRG14" s="54"/>
      <c r="SRH14" s="54"/>
      <c r="SRI14" s="54"/>
      <c r="SRJ14" s="54"/>
      <c r="SRK14" s="54"/>
      <c r="SRL14" s="54"/>
      <c r="SRM14" s="54"/>
      <c r="SRN14" s="54"/>
      <c r="SRO14" s="54"/>
      <c r="SRP14" s="54"/>
      <c r="SRQ14" s="54"/>
      <c r="SRR14" s="54"/>
      <c r="SRS14" s="54"/>
      <c r="SRT14" s="54"/>
      <c r="SRU14" s="54"/>
      <c r="SRV14" s="54"/>
      <c r="SRW14" s="54"/>
      <c r="SRX14" s="54"/>
      <c r="SRY14" s="54"/>
      <c r="SRZ14" s="54"/>
      <c r="SSA14" s="54"/>
      <c r="SSB14" s="54"/>
      <c r="SSC14" s="54"/>
      <c r="SSD14" s="54"/>
      <c r="SSE14" s="54"/>
      <c r="SSF14" s="54"/>
      <c r="SSG14" s="54"/>
      <c r="SSH14" s="54"/>
      <c r="SSI14" s="54"/>
      <c r="SSJ14" s="54"/>
      <c r="SSK14" s="54"/>
      <c r="SSL14" s="54"/>
      <c r="SSM14" s="54"/>
      <c r="SSN14" s="54"/>
      <c r="SSO14" s="54"/>
      <c r="SSP14" s="54"/>
      <c r="SSQ14" s="54"/>
      <c r="SSR14" s="54"/>
      <c r="SSS14" s="54"/>
      <c r="SST14" s="54"/>
      <c r="SSU14" s="54"/>
      <c r="SSV14" s="54"/>
      <c r="SSW14" s="54"/>
      <c r="SSX14" s="54"/>
      <c r="SSY14" s="54"/>
      <c r="SSZ14" s="54"/>
      <c r="STA14" s="54"/>
      <c r="STB14" s="54"/>
      <c r="STC14" s="54"/>
      <c r="STD14" s="54"/>
      <c r="STE14" s="54"/>
      <c r="STF14" s="54"/>
      <c r="STG14" s="54"/>
      <c r="STH14" s="54"/>
      <c r="STI14" s="54"/>
      <c r="STJ14" s="54"/>
      <c r="STK14" s="54"/>
      <c r="STL14" s="54"/>
      <c r="STM14" s="54"/>
      <c r="STN14" s="54"/>
      <c r="STO14" s="54"/>
      <c r="STP14" s="54"/>
      <c r="STQ14" s="54"/>
      <c r="STR14" s="54"/>
      <c r="STS14" s="54"/>
      <c r="STT14" s="54"/>
      <c r="STU14" s="54"/>
      <c r="STV14" s="54"/>
      <c r="STW14" s="54"/>
      <c r="STX14" s="54"/>
      <c r="STY14" s="54"/>
      <c r="STZ14" s="54"/>
      <c r="SUA14" s="54"/>
      <c r="SUB14" s="54"/>
      <c r="SUC14" s="54"/>
      <c r="SUD14" s="54"/>
      <c r="SUE14" s="54"/>
      <c r="SUF14" s="54"/>
      <c r="SUG14" s="54"/>
      <c r="SUH14" s="54"/>
      <c r="SUI14" s="54"/>
      <c r="SUJ14" s="54"/>
      <c r="SUK14" s="54"/>
      <c r="SUL14" s="54"/>
      <c r="SUM14" s="54"/>
      <c r="SUN14" s="54"/>
      <c r="SUO14" s="54"/>
      <c r="SUP14" s="54"/>
      <c r="SUQ14" s="54"/>
      <c r="SUR14" s="54"/>
      <c r="SUS14" s="54"/>
      <c r="SUT14" s="54"/>
      <c r="SUU14" s="54"/>
      <c r="SUV14" s="54"/>
      <c r="SUW14" s="54"/>
      <c r="SUX14" s="54"/>
      <c r="SUY14" s="54"/>
      <c r="SUZ14" s="54"/>
      <c r="SVA14" s="54"/>
      <c r="SVB14" s="54"/>
      <c r="SVC14" s="54"/>
      <c r="SVD14" s="54"/>
      <c r="SVE14" s="54"/>
      <c r="SVF14" s="54"/>
      <c r="SVG14" s="54"/>
      <c r="SVH14" s="54"/>
      <c r="SVI14" s="54"/>
      <c r="SVJ14" s="54"/>
      <c r="SVK14" s="54"/>
      <c r="SVL14" s="54"/>
      <c r="SVM14" s="54"/>
      <c r="SVN14" s="54"/>
      <c r="SVO14" s="54"/>
      <c r="SVP14" s="54"/>
      <c r="SVQ14" s="54"/>
      <c r="SVR14" s="54"/>
      <c r="SVS14" s="54"/>
      <c r="SVT14" s="54"/>
      <c r="SVU14" s="54"/>
      <c r="SVV14" s="54"/>
      <c r="SVW14" s="54"/>
      <c r="SVX14" s="54"/>
      <c r="SVY14" s="54"/>
      <c r="SVZ14" s="54"/>
      <c r="SWA14" s="54"/>
      <c r="SWB14" s="54"/>
      <c r="SWC14" s="54"/>
      <c r="SWD14" s="54"/>
      <c r="SWE14" s="54"/>
      <c r="SWF14" s="54"/>
      <c r="SWG14" s="54"/>
      <c r="SWH14" s="54"/>
      <c r="SWI14" s="54"/>
      <c r="SWJ14" s="54"/>
      <c r="SWK14" s="54"/>
      <c r="SWL14" s="54"/>
      <c r="SWM14" s="54"/>
      <c r="SWN14" s="54"/>
      <c r="SWO14" s="54"/>
      <c r="SWP14" s="54"/>
      <c r="SWQ14" s="54"/>
      <c r="SWR14" s="54"/>
      <c r="SWS14" s="54"/>
      <c r="SWT14" s="54"/>
      <c r="SWU14" s="54"/>
      <c r="SWV14" s="54"/>
      <c r="SWW14" s="54"/>
      <c r="SWX14" s="54"/>
      <c r="SWY14" s="54"/>
      <c r="SWZ14" s="54"/>
      <c r="SXA14" s="54"/>
      <c r="SXB14" s="54"/>
      <c r="SXC14" s="54"/>
      <c r="SXD14" s="54"/>
      <c r="SXE14" s="54"/>
      <c r="SXF14" s="54"/>
      <c r="SXG14" s="54"/>
      <c r="SXH14" s="54"/>
      <c r="SXI14" s="54"/>
      <c r="SXJ14" s="54"/>
      <c r="SXK14" s="54"/>
      <c r="SXL14" s="54"/>
      <c r="SXM14" s="54"/>
      <c r="SXN14" s="54"/>
      <c r="SXO14" s="54"/>
      <c r="SXP14" s="54"/>
      <c r="SXQ14" s="54"/>
      <c r="SXR14" s="54"/>
      <c r="SXS14" s="54"/>
      <c r="SXT14" s="54"/>
      <c r="SXU14" s="54"/>
      <c r="SXV14" s="54"/>
      <c r="SXW14" s="54"/>
      <c r="SXX14" s="54"/>
      <c r="SXY14" s="54"/>
      <c r="SXZ14" s="54"/>
      <c r="SYA14" s="54"/>
      <c r="SYB14" s="54"/>
      <c r="SYC14" s="54"/>
      <c r="SYD14" s="54"/>
      <c r="SYE14" s="54"/>
      <c r="SYF14" s="54"/>
      <c r="SYG14" s="54"/>
      <c r="SYH14" s="54"/>
      <c r="SYI14" s="54"/>
      <c r="SYJ14" s="54"/>
      <c r="SYK14" s="54"/>
      <c r="SYL14" s="54"/>
      <c r="SYM14" s="54"/>
      <c r="SYN14" s="54"/>
      <c r="SYO14" s="54"/>
      <c r="SYP14" s="54"/>
      <c r="SYQ14" s="54"/>
      <c r="SYR14" s="54"/>
      <c r="SYS14" s="54"/>
      <c r="SYT14" s="54"/>
      <c r="SYU14" s="54"/>
      <c r="SYV14" s="54"/>
      <c r="SYW14" s="54"/>
      <c r="SYX14" s="54"/>
      <c r="SYY14" s="54"/>
      <c r="SYZ14" s="54"/>
      <c r="SZA14" s="54"/>
      <c r="SZB14" s="54"/>
      <c r="SZC14" s="54"/>
      <c r="SZD14" s="54"/>
      <c r="SZE14" s="54"/>
      <c r="SZF14" s="54"/>
      <c r="SZG14" s="54"/>
      <c r="SZH14" s="54"/>
      <c r="SZI14" s="54"/>
      <c r="SZJ14" s="54"/>
      <c r="SZK14" s="54"/>
      <c r="SZL14" s="54"/>
      <c r="SZM14" s="54"/>
      <c r="SZN14" s="54"/>
      <c r="SZO14" s="54"/>
      <c r="SZP14" s="54"/>
      <c r="SZQ14" s="54"/>
      <c r="SZR14" s="54"/>
      <c r="SZS14" s="54"/>
      <c r="SZT14" s="54"/>
      <c r="SZU14" s="54"/>
      <c r="SZV14" s="54"/>
      <c r="SZW14" s="54"/>
      <c r="SZX14" s="54"/>
      <c r="SZY14" s="54"/>
      <c r="SZZ14" s="54"/>
      <c r="TAA14" s="54"/>
      <c r="TAB14" s="54"/>
      <c r="TAC14" s="54"/>
      <c r="TAD14" s="54"/>
      <c r="TAE14" s="54"/>
      <c r="TAF14" s="54"/>
      <c r="TAG14" s="54"/>
      <c r="TAH14" s="54"/>
      <c r="TAI14" s="54"/>
      <c r="TAJ14" s="54"/>
      <c r="TAK14" s="54"/>
      <c r="TAL14" s="54"/>
      <c r="TAM14" s="54"/>
      <c r="TAN14" s="54"/>
      <c r="TAO14" s="54"/>
      <c r="TAP14" s="54"/>
      <c r="TAQ14" s="54"/>
      <c r="TAR14" s="54"/>
      <c r="TAS14" s="54"/>
      <c r="TAT14" s="54"/>
      <c r="TAU14" s="54"/>
      <c r="TAV14" s="54"/>
      <c r="TAW14" s="54"/>
      <c r="TAX14" s="54"/>
      <c r="TAY14" s="54"/>
      <c r="TAZ14" s="54"/>
      <c r="TBA14" s="54"/>
      <c r="TBB14" s="54"/>
      <c r="TBC14" s="54"/>
      <c r="TBD14" s="54"/>
      <c r="TBE14" s="54"/>
      <c r="TBF14" s="54"/>
      <c r="TBG14" s="54"/>
      <c r="TBH14" s="54"/>
      <c r="TBI14" s="54"/>
      <c r="TBJ14" s="54"/>
      <c r="TBK14" s="54"/>
      <c r="TBL14" s="54"/>
      <c r="TBM14" s="54"/>
      <c r="TBN14" s="54"/>
      <c r="TBO14" s="54"/>
      <c r="TBP14" s="54"/>
      <c r="TBQ14" s="54"/>
      <c r="TBR14" s="54"/>
      <c r="TBS14" s="54"/>
      <c r="TBT14" s="54"/>
      <c r="TBU14" s="54"/>
      <c r="TBV14" s="54"/>
      <c r="TBW14" s="54"/>
      <c r="TBX14" s="54"/>
      <c r="TBY14" s="54"/>
      <c r="TBZ14" s="54"/>
      <c r="TCA14" s="54"/>
      <c r="TCB14" s="54"/>
      <c r="TCC14" s="54"/>
      <c r="TCD14" s="54"/>
      <c r="TCE14" s="54"/>
      <c r="TCF14" s="54"/>
      <c r="TCG14" s="54"/>
      <c r="TCH14" s="54"/>
      <c r="TCI14" s="54"/>
      <c r="TCJ14" s="54"/>
      <c r="TCK14" s="54"/>
      <c r="TCL14" s="54"/>
      <c r="TCM14" s="54"/>
      <c r="TCN14" s="54"/>
      <c r="TCO14" s="54"/>
      <c r="TCP14" s="54"/>
      <c r="TCQ14" s="54"/>
      <c r="TCR14" s="54"/>
      <c r="TCS14" s="54"/>
      <c r="TCT14" s="54"/>
      <c r="TCU14" s="54"/>
      <c r="TCV14" s="54"/>
      <c r="TCW14" s="54"/>
      <c r="TCX14" s="54"/>
      <c r="TCY14" s="54"/>
      <c r="TCZ14" s="54"/>
      <c r="TDA14" s="54"/>
      <c r="TDB14" s="54"/>
      <c r="TDC14" s="54"/>
      <c r="TDD14" s="54"/>
      <c r="TDE14" s="54"/>
      <c r="TDF14" s="54"/>
      <c r="TDG14" s="54"/>
      <c r="TDH14" s="54"/>
      <c r="TDI14" s="54"/>
      <c r="TDJ14" s="54"/>
      <c r="TDK14" s="54"/>
      <c r="TDL14" s="54"/>
      <c r="TDM14" s="54"/>
      <c r="TDN14" s="54"/>
      <c r="TDO14" s="54"/>
      <c r="TDP14" s="54"/>
      <c r="TDQ14" s="54"/>
      <c r="TDR14" s="54"/>
      <c r="TDS14" s="54"/>
      <c r="TDT14" s="54"/>
      <c r="TDU14" s="54"/>
      <c r="TDV14" s="54"/>
      <c r="TDW14" s="54"/>
      <c r="TDX14" s="54"/>
      <c r="TDY14" s="54"/>
      <c r="TDZ14" s="54"/>
      <c r="TEA14" s="54"/>
      <c r="TEB14" s="54"/>
      <c r="TEC14" s="54"/>
      <c r="TED14" s="54"/>
      <c r="TEE14" s="54"/>
      <c r="TEF14" s="54"/>
      <c r="TEG14" s="54"/>
      <c r="TEH14" s="54"/>
      <c r="TEI14" s="54"/>
      <c r="TEJ14" s="54"/>
      <c r="TEK14" s="54"/>
      <c r="TEL14" s="54"/>
      <c r="TEM14" s="54"/>
      <c r="TEN14" s="54"/>
      <c r="TEO14" s="54"/>
      <c r="TEP14" s="54"/>
      <c r="TEQ14" s="54"/>
      <c r="TER14" s="54"/>
      <c r="TES14" s="54"/>
      <c r="TET14" s="54"/>
      <c r="TEU14" s="54"/>
      <c r="TEV14" s="54"/>
      <c r="TEW14" s="54"/>
      <c r="TEX14" s="54"/>
      <c r="TEY14" s="54"/>
      <c r="TEZ14" s="54"/>
      <c r="TFA14" s="54"/>
      <c r="TFB14" s="54"/>
      <c r="TFC14" s="54"/>
      <c r="TFD14" s="54"/>
      <c r="TFE14" s="54"/>
      <c r="TFF14" s="54"/>
      <c r="TFG14" s="54"/>
      <c r="TFH14" s="54"/>
      <c r="TFI14" s="54"/>
      <c r="TFJ14" s="54"/>
      <c r="TFK14" s="54"/>
      <c r="TFL14" s="54"/>
      <c r="TFM14" s="54"/>
      <c r="TFN14" s="54"/>
      <c r="TFO14" s="54"/>
      <c r="TFP14" s="54"/>
      <c r="TFQ14" s="54"/>
      <c r="TFR14" s="54"/>
      <c r="TFS14" s="54"/>
      <c r="TFT14" s="54"/>
      <c r="TFU14" s="54"/>
      <c r="TFV14" s="54"/>
      <c r="TFW14" s="54"/>
      <c r="TFX14" s="54"/>
      <c r="TFY14" s="54"/>
      <c r="TFZ14" s="54"/>
      <c r="TGA14" s="54"/>
      <c r="TGB14" s="54"/>
      <c r="TGC14" s="54"/>
      <c r="TGD14" s="54"/>
      <c r="TGE14" s="54"/>
      <c r="TGF14" s="54"/>
      <c r="TGG14" s="54"/>
      <c r="TGH14" s="54"/>
      <c r="TGI14" s="54"/>
      <c r="TGJ14" s="54"/>
      <c r="TGK14" s="54"/>
      <c r="TGL14" s="54"/>
      <c r="TGM14" s="54"/>
      <c r="TGN14" s="54"/>
      <c r="TGO14" s="54"/>
      <c r="TGP14" s="54"/>
      <c r="TGQ14" s="54"/>
      <c r="TGR14" s="54"/>
      <c r="TGS14" s="54"/>
      <c r="TGT14" s="54"/>
      <c r="TGU14" s="54"/>
      <c r="TGV14" s="54"/>
      <c r="TGW14" s="54"/>
      <c r="TGX14" s="54"/>
      <c r="TGY14" s="54"/>
      <c r="TGZ14" s="54"/>
      <c r="THA14" s="54"/>
      <c r="THB14" s="54"/>
      <c r="THC14" s="54"/>
      <c r="THD14" s="54"/>
      <c r="THE14" s="54"/>
      <c r="THF14" s="54"/>
      <c r="THG14" s="54"/>
      <c r="THH14" s="54"/>
      <c r="THI14" s="54"/>
      <c r="THJ14" s="54"/>
      <c r="THK14" s="54"/>
      <c r="THL14" s="54"/>
      <c r="THM14" s="54"/>
      <c r="THN14" s="54"/>
      <c r="THO14" s="54"/>
      <c r="THP14" s="54"/>
      <c r="THQ14" s="54"/>
      <c r="THR14" s="54"/>
      <c r="THS14" s="54"/>
      <c r="THT14" s="54"/>
      <c r="THU14" s="54"/>
      <c r="THV14" s="54"/>
      <c r="THW14" s="54"/>
      <c r="THX14" s="54"/>
      <c r="THY14" s="54"/>
      <c r="THZ14" s="54"/>
      <c r="TIA14" s="54"/>
      <c r="TIB14" s="54"/>
      <c r="TIC14" s="54"/>
      <c r="TID14" s="54"/>
      <c r="TIE14" s="54"/>
      <c r="TIF14" s="54"/>
      <c r="TIG14" s="54"/>
      <c r="TIH14" s="54"/>
      <c r="TII14" s="54"/>
      <c r="TIJ14" s="54"/>
      <c r="TIK14" s="54"/>
      <c r="TIL14" s="54"/>
      <c r="TIM14" s="54"/>
      <c r="TIN14" s="54"/>
      <c r="TIO14" s="54"/>
      <c r="TIP14" s="54"/>
      <c r="TIQ14" s="54"/>
      <c r="TIR14" s="54"/>
      <c r="TIS14" s="54"/>
      <c r="TIT14" s="54"/>
      <c r="TIU14" s="54"/>
      <c r="TIV14" s="54"/>
      <c r="TIW14" s="54"/>
      <c r="TIX14" s="54"/>
      <c r="TIY14" s="54"/>
      <c r="TIZ14" s="54"/>
      <c r="TJA14" s="54"/>
      <c r="TJB14" s="54"/>
      <c r="TJC14" s="54"/>
      <c r="TJD14" s="54"/>
      <c r="TJE14" s="54"/>
      <c r="TJF14" s="54"/>
      <c r="TJG14" s="54"/>
      <c r="TJH14" s="54"/>
      <c r="TJI14" s="54"/>
      <c r="TJJ14" s="54"/>
      <c r="TJK14" s="54"/>
      <c r="TJL14" s="54"/>
      <c r="TJM14" s="54"/>
      <c r="TJN14" s="54"/>
      <c r="TJO14" s="54"/>
      <c r="TJP14" s="54"/>
      <c r="TJQ14" s="54"/>
      <c r="TJR14" s="54"/>
      <c r="TJS14" s="54"/>
      <c r="TJT14" s="54"/>
      <c r="TJU14" s="54"/>
      <c r="TJV14" s="54"/>
      <c r="TJW14" s="54"/>
      <c r="TJX14" s="54"/>
      <c r="TJY14" s="54"/>
      <c r="TJZ14" s="54"/>
      <c r="TKA14" s="54"/>
      <c r="TKB14" s="54"/>
      <c r="TKC14" s="54"/>
      <c r="TKD14" s="54"/>
      <c r="TKE14" s="54"/>
      <c r="TKF14" s="54"/>
      <c r="TKG14" s="54"/>
      <c r="TKH14" s="54"/>
      <c r="TKI14" s="54"/>
      <c r="TKJ14" s="54"/>
      <c r="TKK14" s="54"/>
      <c r="TKL14" s="54"/>
      <c r="TKM14" s="54"/>
      <c r="TKN14" s="54"/>
      <c r="TKO14" s="54"/>
      <c r="TKP14" s="54"/>
      <c r="TKQ14" s="54"/>
      <c r="TKR14" s="54"/>
      <c r="TKS14" s="54"/>
      <c r="TKT14" s="54"/>
      <c r="TKU14" s="54"/>
      <c r="TKV14" s="54"/>
      <c r="TKW14" s="54"/>
      <c r="TKX14" s="54"/>
      <c r="TKY14" s="54"/>
      <c r="TKZ14" s="54"/>
      <c r="TLA14" s="54"/>
      <c r="TLB14" s="54"/>
      <c r="TLC14" s="54"/>
      <c r="TLD14" s="54"/>
      <c r="TLE14" s="54"/>
      <c r="TLF14" s="54"/>
      <c r="TLG14" s="54"/>
      <c r="TLH14" s="54"/>
      <c r="TLI14" s="54"/>
      <c r="TLJ14" s="54"/>
      <c r="TLK14" s="54"/>
      <c r="TLL14" s="54"/>
      <c r="TLM14" s="54"/>
      <c r="TLN14" s="54"/>
      <c r="TLO14" s="54"/>
      <c r="TLP14" s="54"/>
      <c r="TLQ14" s="54"/>
      <c r="TLR14" s="54"/>
      <c r="TLS14" s="54"/>
      <c r="TLT14" s="54"/>
      <c r="TLU14" s="54"/>
      <c r="TLV14" s="54"/>
      <c r="TLW14" s="54"/>
      <c r="TLX14" s="54"/>
      <c r="TLY14" s="54"/>
      <c r="TLZ14" s="54"/>
      <c r="TMA14" s="54"/>
      <c r="TMB14" s="54"/>
      <c r="TMC14" s="54"/>
      <c r="TMD14" s="54"/>
      <c r="TME14" s="54"/>
      <c r="TMF14" s="54"/>
      <c r="TMG14" s="54"/>
      <c r="TMH14" s="54"/>
      <c r="TMI14" s="54"/>
      <c r="TMJ14" s="54"/>
      <c r="TMK14" s="54"/>
      <c r="TML14" s="54"/>
      <c r="TMM14" s="54"/>
      <c r="TMN14" s="54"/>
      <c r="TMO14" s="54"/>
      <c r="TMP14" s="54"/>
      <c r="TMQ14" s="54"/>
      <c r="TMR14" s="54"/>
      <c r="TMS14" s="54"/>
      <c r="TMT14" s="54"/>
      <c r="TMU14" s="54"/>
      <c r="TMV14" s="54"/>
      <c r="TMW14" s="54"/>
      <c r="TMX14" s="54"/>
      <c r="TMY14" s="54"/>
      <c r="TMZ14" s="54"/>
      <c r="TNA14" s="54"/>
      <c r="TNB14" s="54"/>
      <c r="TNC14" s="54"/>
      <c r="TND14" s="54"/>
      <c r="TNE14" s="54"/>
      <c r="TNF14" s="54"/>
      <c r="TNG14" s="54"/>
      <c r="TNH14" s="54"/>
      <c r="TNI14" s="54"/>
      <c r="TNJ14" s="54"/>
      <c r="TNK14" s="54"/>
      <c r="TNL14" s="54"/>
      <c r="TNM14" s="54"/>
      <c r="TNN14" s="54"/>
      <c r="TNO14" s="54"/>
      <c r="TNP14" s="54"/>
      <c r="TNQ14" s="54"/>
      <c r="TNR14" s="54"/>
      <c r="TNS14" s="54"/>
      <c r="TNT14" s="54"/>
      <c r="TNU14" s="54"/>
      <c r="TNV14" s="54"/>
      <c r="TNW14" s="54"/>
      <c r="TNX14" s="54"/>
      <c r="TNY14" s="54"/>
      <c r="TNZ14" s="54"/>
      <c r="TOA14" s="54"/>
      <c r="TOB14" s="54"/>
      <c r="TOC14" s="54"/>
      <c r="TOD14" s="54"/>
      <c r="TOE14" s="54"/>
      <c r="TOF14" s="54"/>
      <c r="TOG14" s="54"/>
      <c r="TOH14" s="54"/>
      <c r="TOI14" s="54"/>
      <c r="TOJ14" s="54"/>
      <c r="TOK14" s="54"/>
      <c r="TOL14" s="54"/>
      <c r="TOM14" s="54"/>
      <c r="TON14" s="54"/>
      <c r="TOO14" s="54"/>
      <c r="TOP14" s="54"/>
      <c r="TOQ14" s="54"/>
      <c r="TOR14" s="54"/>
      <c r="TOS14" s="54"/>
      <c r="TOT14" s="54"/>
      <c r="TOU14" s="54"/>
      <c r="TOV14" s="54"/>
      <c r="TOW14" s="54"/>
      <c r="TOX14" s="54"/>
      <c r="TOY14" s="54"/>
      <c r="TOZ14" s="54"/>
      <c r="TPA14" s="54"/>
      <c r="TPB14" s="54"/>
      <c r="TPC14" s="54"/>
      <c r="TPD14" s="54"/>
      <c r="TPE14" s="54"/>
      <c r="TPF14" s="54"/>
      <c r="TPG14" s="54"/>
      <c r="TPH14" s="54"/>
      <c r="TPI14" s="54"/>
      <c r="TPJ14" s="54"/>
      <c r="TPK14" s="54"/>
      <c r="TPL14" s="54"/>
      <c r="TPM14" s="54"/>
      <c r="TPN14" s="54"/>
      <c r="TPO14" s="54"/>
      <c r="TPP14" s="54"/>
      <c r="TPQ14" s="54"/>
      <c r="TPR14" s="54"/>
      <c r="TPS14" s="54"/>
      <c r="TPT14" s="54"/>
      <c r="TPU14" s="54"/>
      <c r="TPV14" s="54"/>
      <c r="TPW14" s="54"/>
      <c r="TPX14" s="54"/>
      <c r="TPY14" s="54"/>
      <c r="TPZ14" s="54"/>
      <c r="TQA14" s="54"/>
      <c r="TQB14" s="54"/>
      <c r="TQC14" s="54"/>
      <c r="TQD14" s="54"/>
      <c r="TQE14" s="54"/>
      <c r="TQF14" s="54"/>
      <c r="TQG14" s="54"/>
      <c r="TQH14" s="54"/>
      <c r="TQI14" s="54"/>
      <c r="TQJ14" s="54"/>
      <c r="TQK14" s="54"/>
      <c r="TQL14" s="54"/>
      <c r="TQM14" s="54"/>
      <c r="TQN14" s="54"/>
      <c r="TQO14" s="54"/>
      <c r="TQP14" s="54"/>
      <c r="TQQ14" s="54"/>
      <c r="TQR14" s="54"/>
      <c r="TQS14" s="54"/>
      <c r="TQT14" s="54"/>
      <c r="TQU14" s="54"/>
      <c r="TQV14" s="54"/>
      <c r="TQW14" s="54"/>
      <c r="TQX14" s="54"/>
      <c r="TQY14" s="54"/>
      <c r="TQZ14" s="54"/>
      <c r="TRA14" s="54"/>
      <c r="TRB14" s="54"/>
      <c r="TRC14" s="54"/>
      <c r="TRD14" s="54"/>
      <c r="TRE14" s="54"/>
      <c r="TRF14" s="54"/>
      <c r="TRG14" s="54"/>
      <c r="TRH14" s="54"/>
      <c r="TRI14" s="54"/>
      <c r="TRJ14" s="54"/>
      <c r="TRK14" s="54"/>
      <c r="TRL14" s="54"/>
      <c r="TRM14" s="54"/>
      <c r="TRN14" s="54"/>
      <c r="TRO14" s="54"/>
      <c r="TRP14" s="54"/>
      <c r="TRQ14" s="54"/>
      <c r="TRR14" s="54"/>
      <c r="TRS14" s="54"/>
      <c r="TRT14" s="54"/>
      <c r="TRU14" s="54"/>
      <c r="TRV14" s="54"/>
      <c r="TRW14" s="54"/>
      <c r="TRX14" s="54"/>
      <c r="TRY14" s="54"/>
      <c r="TRZ14" s="54"/>
      <c r="TSA14" s="54"/>
      <c r="TSB14" s="54"/>
      <c r="TSC14" s="54"/>
      <c r="TSD14" s="54"/>
      <c r="TSE14" s="54"/>
      <c r="TSF14" s="54"/>
      <c r="TSG14" s="54"/>
      <c r="TSH14" s="54"/>
      <c r="TSI14" s="54"/>
      <c r="TSJ14" s="54"/>
      <c r="TSK14" s="54"/>
      <c r="TSL14" s="54"/>
      <c r="TSM14" s="54"/>
      <c r="TSN14" s="54"/>
      <c r="TSO14" s="54"/>
      <c r="TSP14" s="54"/>
      <c r="TSQ14" s="54"/>
      <c r="TSR14" s="54"/>
      <c r="TSS14" s="54"/>
      <c r="TST14" s="54"/>
      <c r="TSU14" s="54"/>
      <c r="TSV14" s="54"/>
      <c r="TSW14" s="54"/>
      <c r="TSX14" s="54"/>
      <c r="TSY14" s="54"/>
      <c r="TSZ14" s="54"/>
      <c r="TTA14" s="54"/>
      <c r="TTB14" s="54"/>
      <c r="TTC14" s="54"/>
      <c r="TTD14" s="54"/>
      <c r="TTE14" s="54"/>
      <c r="TTF14" s="54"/>
      <c r="TTG14" s="54"/>
      <c r="TTH14" s="54"/>
      <c r="TTI14" s="54"/>
      <c r="TTJ14" s="54"/>
      <c r="TTK14" s="54"/>
      <c r="TTL14" s="54"/>
      <c r="TTM14" s="54"/>
      <c r="TTN14" s="54"/>
      <c r="TTO14" s="54"/>
      <c r="TTP14" s="54"/>
      <c r="TTQ14" s="54"/>
      <c r="TTR14" s="54"/>
      <c r="TTS14" s="54"/>
      <c r="TTT14" s="54"/>
      <c r="TTU14" s="54"/>
      <c r="TTV14" s="54"/>
      <c r="TTW14" s="54"/>
      <c r="TTX14" s="54"/>
      <c r="TTY14" s="54"/>
      <c r="TTZ14" s="54"/>
      <c r="TUA14" s="54"/>
      <c r="TUB14" s="54"/>
      <c r="TUC14" s="54"/>
      <c r="TUD14" s="54"/>
      <c r="TUE14" s="54"/>
      <c r="TUF14" s="54"/>
      <c r="TUG14" s="54"/>
      <c r="TUH14" s="54"/>
      <c r="TUI14" s="54"/>
      <c r="TUJ14" s="54"/>
      <c r="TUK14" s="54"/>
      <c r="TUL14" s="54"/>
      <c r="TUM14" s="54"/>
      <c r="TUN14" s="54"/>
      <c r="TUO14" s="54"/>
      <c r="TUP14" s="54"/>
      <c r="TUQ14" s="54"/>
      <c r="TUR14" s="54"/>
      <c r="TUS14" s="54"/>
      <c r="TUT14" s="54"/>
      <c r="TUU14" s="54"/>
      <c r="TUV14" s="54"/>
      <c r="TUW14" s="54"/>
      <c r="TUX14" s="54"/>
      <c r="TUY14" s="54"/>
      <c r="TUZ14" s="54"/>
      <c r="TVA14" s="54"/>
      <c r="TVB14" s="54"/>
      <c r="TVC14" s="54"/>
      <c r="TVD14" s="54"/>
      <c r="TVE14" s="54"/>
      <c r="TVF14" s="54"/>
      <c r="TVG14" s="54"/>
      <c r="TVH14" s="54"/>
      <c r="TVI14" s="54"/>
      <c r="TVJ14" s="54"/>
      <c r="TVK14" s="54"/>
      <c r="TVL14" s="54"/>
      <c r="TVM14" s="54"/>
      <c r="TVN14" s="54"/>
      <c r="TVO14" s="54"/>
      <c r="TVP14" s="54"/>
      <c r="TVQ14" s="54"/>
      <c r="TVR14" s="54"/>
      <c r="TVS14" s="54"/>
      <c r="TVT14" s="54"/>
      <c r="TVU14" s="54"/>
      <c r="TVV14" s="54"/>
      <c r="TVW14" s="54"/>
      <c r="TVX14" s="54"/>
      <c r="TVY14" s="54"/>
      <c r="TVZ14" s="54"/>
      <c r="TWA14" s="54"/>
      <c r="TWB14" s="54"/>
      <c r="TWC14" s="54"/>
      <c r="TWD14" s="54"/>
      <c r="TWE14" s="54"/>
      <c r="TWF14" s="54"/>
      <c r="TWG14" s="54"/>
      <c r="TWH14" s="54"/>
      <c r="TWI14" s="54"/>
      <c r="TWJ14" s="54"/>
      <c r="TWK14" s="54"/>
      <c r="TWL14" s="54"/>
      <c r="TWM14" s="54"/>
      <c r="TWN14" s="54"/>
      <c r="TWO14" s="54"/>
      <c r="TWP14" s="54"/>
      <c r="TWQ14" s="54"/>
      <c r="TWR14" s="54"/>
      <c r="TWS14" s="54"/>
      <c r="TWT14" s="54"/>
      <c r="TWU14" s="54"/>
      <c r="TWV14" s="54"/>
      <c r="TWW14" s="54"/>
      <c r="TWX14" s="54"/>
      <c r="TWY14" s="54"/>
      <c r="TWZ14" s="54"/>
      <c r="TXA14" s="54"/>
      <c r="TXB14" s="54"/>
      <c r="TXC14" s="54"/>
      <c r="TXD14" s="54"/>
      <c r="TXE14" s="54"/>
      <c r="TXF14" s="54"/>
      <c r="TXG14" s="54"/>
      <c r="TXH14" s="54"/>
      <c r="TXI14" s="54"/>
      <c r="TXJ14" s="54"/>
      <c r="TXK14" s="54"/>
      <c r="TXL14" s="54"/>
      <c r="TXM14" s="54"/>
      <c r="TXN14" s="54"/>
      <c r="TXO14" s="54"/>
      <c r="TXP14" s="54"/>
      <c r="TXQ14" s="54"/>
      <c r="TXR14" s="54"/>
      <c r="TXS14" s="54"/>
      <c r="TXT14" s="54"/>
      <c r="TXU14" s="54"/>
      <c r="TXV14" s="54"/>
      <c r="TXW14" s="54"/>
      <c r="TXX14" s="54"/>
      <c r="TXY14" s="54"/>
      <c r="TXZ14" s="54"/>
      <c r="TYA14" s="54"/>
      <c r="TYB14" s="54"/>
      <c r="TYC14" s="54"/>
      <c r="TYD14" s="54"/>
      <c r="TYE14" s="54"/>
      <c r="TYF14" s="54"/>
      <c r="TYG14" s="54"/>
      <c r="TYH14" s="54"/>
      <c r="TYI14" s="54"/>
      <c r="TYJ14" s="54"/>
      <c r="TYK14" s="54"/>
      <c r="TYL14" s="54"/>
      <c r="TYM14" s="54"/>
      <c r="TYN14" s="54"/>
      <c r="TYO14" s="54"/>
      <c r="TYP14" s="54"/>
      <c r="TYQ14" s="54"/>
      <c r="TYR14" s="54"/>
      <c r="TYS14" s="54"/>
      <c r="TYT14" s="54"/>
      <c r="TYU14" s="54"/>
      <c r="TYV14" s="54"/>
      <c r="TYW14" s="54"/>
      <c r="TYX14" s="54"/>
      <c r="TYY14" s="54"/>
      <c r="TYZ14" s="54"/>
      <c r="TZA14" s="54"/>
      <c r="TZB14" s="54"/>
      <c r="TZC14" s="54"/>
      <c r="TZD14" s="54"/>
      <c r="TZE14" s="54"/>
      <c r="TZF14" s="54"/>
      <c r="TZG14" s="54"/>
      <c r="TZH14" s="54"/>
      <c r="TZI14" s="54"/>
      <c r="TZJ14" s="54"/>
      <c r="TZK14" s="54"/>
      <c r="TZL14" s="54"/>
      <c r="TZM14" s="54"/>
      <c r="TZN14" s="54"/>
      <c r="TZO14" s="54"/>
      <c r="TZP14" s="54"/>
      <c r="TZQ14" s="54"/>
      <c r="TZR14" s="54"/>
      <c r="TZS14" s="54"/>
      <c r="TZT14" s="54"/>
      <c r="TZU14" s="54"/>
      <c r="TZV14" s="54"/>
      <c r="TZW14" s="54"/>
      <c r="TZX14" s="54"/>
      <c r="TZY14" s="54"/>
      <c r="TZZ14" s="54"/>
      <c r="UAA14" s="54"/>
      <c r="UAB14" s="54"/>
      <c r="UAC14" s="54"/>
      <c r="UAD14" s="54"/>
      <c r="UAE14" s="54"/>
      <c r="UAF14" s="54"/>
      <c r="UAG14" s="54"/>
      <c r="UAH14" s="54"/>
      <c r="UAI14" s="54"/>
      <c r="UAJ14" s="54"/>
      <c r="UAK14" s="54"/>
      <c r="UAL14" s="54"/>
      <c r="UAM14" s="54"/>
      <c r="UAN14" s="54"/>
      <c r="UAO14" s="54"/>
      <c r="UAP14" s="54"/>
      <c r="UAQ14" s="54"/>
      <c r="UAR14" s="54"/>
      <c r="UAS14" s="54"/>
      <c r="UAT14" s="54"/>
      <c r="UAU14" s="54"/>
      <c r="UAV14" s="54"/>
      <c r="UAW14" s="54"/>
      <c r="UAX14" s="54"/>
      <c r="UAY14" s="54"/>
      <c r="UAZ14" s="54"/>
      <c r="UBA14" s="54"/>
      <c r="UBB14" s="54"/>
      <c r="UBC14" s="54"/>
      <c r="UBD14" s="54"/>
      <c r="UBE14" s="54"/>
      <c r="UBF14" s="54"/>
      <c r="UBG14" s="54"/>
      <c r="UBH14" s="54"/>
      <c r="UBI14" s="54"/>
      <c r="UBJ14" s="54"/>
      <c r="UBK14" s="54"/>
      <c r="UBL14" s="54"/>
      <c r="UBM14" s="54"/>
      <c r="UBN14" s="54"/>
      <c r="UBO14" s="54"/>
      <c r="UBP14" s="54"/>
      <c r="UBQ14" s="54"/>
      <c r="UBR14" s="54"/>
      <c r="UBS14" s="54"/>
      <c r="UBT14" s="54"/>
      <c r="UBU14" s="54"/>
      <c r="UBV14" s="54"/>
      <c r="UBW14" s="54"/>
      <c r="UBX14" s="54"/>
      <c r="UBY14" s="54"/>
      <c r="UBZ14" s="54"/>
      <c r="UCA14" s="54"/>
      <c r="UCB14" s="54"/>
      <c r="UCC14" s="54"/>
      <c r="UCD14" s="54"/>
      <c r="UCE14" s="54"/>
      <c r="UCF14" s="54"/>
      <c r="UCG14" s="54"/>
      <c r="UCH14" s="54"/>
      <c r="UCI14" s="54"/>
      <c r="UCJ14" s="54"/>
      <c r="UCK14" s="54"/>
      <c r="UCL14" s="54"/>
      <c r="UCM14" s="54"/>
      <c r="UCN14" s="54"/>
      <c r="UCO14" s="54"/>
      <c r="UCP14" s="54"/>
      <c r="UCQ14" s="54"/>
      <c r="UCR14" s="54"/>
      <c r="UCS14" s="54"/>
      <c r="UCT14" s="54"/>
      <c r="UCU14" s="54"/>
      <c r="UCV14" s="54"/>
      <c r="UCW14" s="54"/>
      <c r="UCX14" s="54"/>
      <c r="UCY14" s="54"/>
      <c r="UCZ14" s="54"/>
      <c r="UDA14" s="54"/>
      <c r="UDB14" s="54"/>
      <c r="UDC14" s="54"/>
      <c r="UDD14" s="54"/>
      <c r="UDE14" s="54"/>
      <c r="UDF14" s="54"/>
      <c r="UDG14" s="54"/>
      <c r="UDH14" s="54"/>
      <c r="UDI14" s="54"/>
      <c r="UDJ14" s="54"/>
      <c r="UDK14" s="54"/>
      <c r="UDL14" s="54"/>
      <c r="UDM14" s="54"/>
      <c r="UDN14" s="54"/>
      <c r="UDO14" s="54"/>
      <c r="UDP14" s="54"/>
      <c r="UDQ14" s="54"/>
      <c r="UDR14" s="54"/>
      <c r="UDS14" s="54"/>
      <c r="UDT14" s="54"/>
      <c r="UDU14" s="54"/>
      <c r="UDV14" s="54"/>
      <c r="UDW14" s="54"/>
      <c r="UDX14" s="54"/>
      <c r="UDY14" s="54"/>
      <c r="UDZ14" s="54"/>
      <c r="UEA14" s="54"/>
      <c r="UEB14" s="54"/>
      <c r="UEC14" s="54"/>
      <c r="UED14" s="54"/>
      <c r="UEE14" s="54"/>
      <c r="UEF14" s="54"/>
      <c r="UEG14" s="54"/>
      <c r="UEH14" s="54"/>
      <c r="UEI14" s="54"/>
      <c r="UEJ14" s="54"/>
      <c r="UEK14" s="54"/>
      <c r="UEL14" s="54"/>
      <c r="UEM14" s="54"/>
      <c r="UEN14" s="54"/>
      <c r="UEO14" s="54"/>
      <c r="UEP14" s="54"/>
      <c r="UEQ14" s="54"/>
      <c r="UER14" s="54"/>
      <c r="UES14" s="54"/>
      <c r="UET14" s="54"/>
      <c r="UEU14" s="54"/>
      <c r="UEV14" s="54"/>
      <c r="UEW14" s="54"/>
      <c r="UEX14" s="54"/>
      <c r="UEY14" s="54"/>
      <c r="UEZ14" s="54"/>
      <c r="UFA14" s="54"/>
      <c r="UFB14" s="54"/>
      <c r="UFC14" s="54"/>
      <c r="UFD14" s="54"/>
      <c r="UFE14" s="54"/>
      <c r="UFF14" s="54"/>
      <c r="UFG14" s="54"/>
      <c r="UFH14" s="54"/>
      <c r="UFI14" s="54"/>
      <c r="UFJ14" s="54"/>
      <c r="UFK14" s="54"/>
      <c r="UFL14" s="54"/>
      <c r="UFM14" s="54"/>
      <c r="UFN14" s="54"/>
      <c r="UFO14" s="54"/>
      <c r="UFP14" s="54"/>
      <c r="UFQ14" s="54"/>
      <c r="UFR14" s="54"/>
      <c r="UFS14" s="54"/>
      <c r="UFT14" s="54"/>
      <c r="UFU14" s="54"/>
      <c r="UFV14" s="54"/>
      <c r="UFW14" s="54"/>
      <c r="UFX14" s="54"/>
      <c r="UFY14" s="54"/>
      <c r="UFZ14" s="54"/>
      <c r="UGA14" s="54"/>
      <c r="UGB14" s="54"/>
      <c r="UGC14" s="54"/>
      <c r="UGD14" s="54"/>
      <c r="UGE14" s="54"/>
      <c r="UGF14" s="54"/>
      <c r="UGG14" s="54"/>
      <c r="UGH14" s="54"/>
      <c r="UGI14" s="54"/>
      <c r="UGJ14" s="54"/>
      <c r="UGK14" s="54"/>
      <c r="UGL14" s="54"/>
      <c r="UGM14" s="54"/>
      <c r="UGN14" s="54"/>
      <c r="UGO14" s="54"/>
      <c r="UGP14" s="54"/>
      <c r="UGQ14" s="54"/>
      <c r="UGR14" s="54"/>
      <c r="UGS14" s="54"/>
      <c r="UGT14" s="54"/>
      <c r="UGU14" s="54"/>
      <c r="UGV14" s="54"/>
      <c r="UGW14" s="54"/>
      <c r="UGX14" s="54"/>
      <c r="UGY14" s="54"/>
      <c r="UGZ14" s="54"/>
      <c r="UHA14" s="54"/>
      <c r="UHB14" s="54"/>
      <c r="UHC14" s="54"/>
      <c r="UHD14" s="54"/>
      <c r="UHE14" s="54"/>
      <c r="UHF14" s="54"/>
      <c r="UHG14" s="54"/>
      <c r="UHH14" s="54"/>
      <c r="UHI14" s="54"/>
      <c r="UHJ14" s="54"/>
      <c r="UHK14" s="54"/>
      <c r="UHL14" s="54"/>
      <c r="UHM14" s="54"/>
      <c r="UHN14" s="54"/>
      <c r="UHO14" s="54"/>
      <c r="UHP14" s="54"/>
      <c r="UHQ14" s="54"/>
      <c r="UHR14" s="54"/>
      <c r="UHS14" s="54"/>
      <c r="UHT14" s="54"/>
      <c r="UHU14" s="54"/>
      <c r="UHV14" s="54"/>
      <c r="UHW14" s="54"/>
      <c r="UHX14" s="54"/>
      <c r="UHY14" s="54"/>
      <c r="UHZ14" s="54"/>
      <c r="UIA14" s="54"/>
      <c r="UIB14" s="54"/>
      <c r="UIC14" s="54"/>
      <c r="UID14" s="54"/>
      <c r="UIE14" s="54"/>
      <c r="UIF14" s="54"/>
      <c r="UIG14" s="54"/>
      <c r="UIH14" s="54"/>
      <c r="UII14" s="54"/>
      <c r="UIJ14" s="54"/>
      <c r="UIK14" s="54"/>
      <c r="UIL14" s="54"/>
      <c r="UIM14" s="54"/>
      <c r="UIN14" s="54"/>
      <c r="UIO14" s="54"/>
      <c r="UIP14" s="54"/>
      <c r="UIQ14" s="54"/>
      <c r="UIR14" s="54"/>
      <c r="UIS14" s="54"/>
      <c r="UIT14" s="54"/>
      <c r="UIU14" s="54"/>
      <c r="UIV14" s="54"/>
      <c r="UIW14" s="54"/>
      <c r="UIX14" s="54"/>
      <c r="UIY14" s="54"/>
      <c r="UIZ14" s="54"/>
      <c r="UJA14" s="54"/>
      <c r="UJB14" s="54"/>
      <c r="UJC14" s="54"/>
      <c r="UJD14" s="54"/>
      <c r="UJE14" s="54"/>
      <c r="UJF14" s="54"/>
      <c r="UJG14" s="54"/>
      <c r="UJH14" s="54"/>
      <c r="UJI14" s="54"/>
      <c r="UJJ14" s="54"/>
      <c r="UJK14" s="54"/>
      <c r="UJL14" s="54"/>
      <c r="UJM14" s="54"/>
      <c r="UJN14" s="54"/>
      <c r="UJO14" s="54"/>
      <c r="UJP14" s="54"/>
      <c r="UJQ14" s="54"/>
      <c r="UJR14" s="54"/>
      <c r="UJS14" s="54"/>
      <c r="UJT14" s="54"/>
      <c r="UJU14" s="54"/>
      <c r="UJV14" s="54"/>
      <c r="UJW14" s="54"/>
      <c r="UJX14" s="54"/>
      <c r="UJY14" s="54"/>
      <c r="UJZ14" s="54"/>
      <c r="UKA14" s="54"/>
      <c r="UKB14" s="54"/>
      <c r="UKC14" s="54"/>
      <c r="UKD14" s="54"/>
      <c r="UKE14" s="54"/>
      <c r="UKF14" s="54"/>
      <c r="UKG14" s="54"/>
      <c r="UKH14" s="54"/>
      <c r="UKI14" s="54"/>
      <c r="UKJ14" s="54"/>
      <c r="UKK14" s="54"/>
      <c r="UKL14" s="54"/>
      <c r="UKM14" s="54"/>
      <c r="UKN14" s="54"/>
      <c r="UKO14" s="54"/>
      <c r="UKP14" s="54"/>
      <c r="UKQ14" s="54"/>
      <c r="UKR14" s="54"/>
      <c r="UKS14" s="54"/>
      <c r="UKT14" s="54"/>
      <c r="UKU14" s="54"/>
      <c r="UKV14" s="54"/>
      <c r="UKW14" s="54"/>
      <c r="UKX14" s="54"/>
      <c r="UKY14" s="54"/>
      <c r="UKZ14" s="54"/>
      <c r="ULA14" s="54"/>
      <c r="ULB14" s="54"/>
      <c r="ULC14" s="54"/>
      <c r="ULD14" s="54"/>
      <c r="ULE14" s="54"/>
      <c r="ULF14" s="54"/>
      <c r="ULG14" s="54"/>
      <c r="ULH14" s="54"/>
      <c r="ULI14" s="54"/>
      <c r="ULJ14" s="54"/>
      <c r="ULK14" s="54"/>
      <c r="ULL14" s="54"/>
      <c r="ULM14" s="54"/>
      <c r="ULN14" s="54"/>
      <c r="ULO14" s="54"/>
      <c r="ULP14" s="54"/>
      <c r="ULQ14" s="54"/>
      <c r="ULR14" s="54"/>
      <c r="ULS14" s="54"/>
      <c r="ULT14" s="54"/>
      <c r="ULU14" s="54"/>
      <c r="ULV14" s="54"/>
      <c r="ULW14" s="54"/>
      <c r="ULX14" s="54"/>
      <c r="ULY14" s="54"/>
      <c r="ULZ14" s="54"/>
      <c r="UMA14" s="54"/>
      <c r="UMB14" s="54"/>
      <c r="UMC14" s="54"/>
      <c r="UMD14" s="54"/>
      <c r="UME14" s="54"/>
      <c r="UMF14" s="54"/>
      <c r="UMG14" s="54"/>
      <c r="UMH14" s="54"/>
      <c r="UMI14" s="54"/>
      <c r="UMJ14" s="54"/>
      <c r="UMK14" s="54"/>
      <c r="UML14" s="54"/>
      <c r="UMM14" s="54"/>
      <c r="UMN14" s="54"/>
      <c r="UMO14" s="54"/>
      <c r="UMP14" s="54"/>
      <c r="UMQ14" s="54"/>
      <c r="UMR14" s="54"/>
      <c r="UMS14" s="54"/>
      <c r="UMT14" s="54"/>
      <c r="UMU14" s="54"/>
      <c r="UMV14" s="54"/>
      <c r="UMW14" s="54"/>
      <c r="UMX14" s="54"/>
      <c r="UMY14" s="54"/>
      <c r="UMZ14" s="54"/>
      <c r="UNA14" s="54"/>
      <c r="UNB14" s="54"/>
      <c r="UNC14" s="54"/>
      <c r="UND14" s="54"/>
      <c r="UNE14" s="54"/>
      <c r="UNF14" s="54"/>
      <c r="UNG14" s="54"/>
      <c r="UNH14" s="54"/>
      <c r="UNI14" s="54"/>
      <c r="UNJ14" s="54"/>
      <c r="UNK14" s="54"/>
      <c r="UNL14" s="54"/>
      <c r="UNM14" s="54"/>
      <c r="UNN14" s="54"/>
      <c r="UNO14" s="54"/>
      <c r="UNP14" s="54"/>
      <c r="UNQ14" s="54"/>
      <c r="UNR14" s="54"/>
      <c r="UNS14" s="54"/>
      <c r="UNT14" s="54"/>
      <c r="UNU14" s="54"/>
      <c r="UNV14" s="54"/>
      <c r="UNW14" s="54"/>
      <c r="UNX14" s="54"/>
      <c r="UNY14" s="54"/>
      <c r="UNZ14" s="54"/>
      <c r="UOA14" s="54"/>
      <c r="UOB14" s="54"/>
      <c r="UOC14" s="54"/>
      <c r="UOD14" s="54"/>
      <c r="UOE14" s="54"/>
      <c r="UOF14" s="54"/>
      <c r="UOG14" s="54"/>
      <c r="UOH14" s="54"/>
      <c r="UOI14" s="54"/>
      <c r="UOJ14" s="54"/>
      <c r="UOK14" s="54"/>
      <c r="UOL14" s="54"/>
      <c r="UOM14" s="54"/>
      <c r="UON14" s="54"/>
      <c r="UOO14" s="54"/>
      <c r="UOP14" s="54"/>
      <c r="UOQ14" s="54"/>
      <c r="UOR14" s="54"/>
      <c r="UOS14" s="54"/>
      <c r="UOT14" s="54"/>
      <c r="UOU14" s="54"/>
      <c r="UOV14" s="54"/>
      <c r="UOW14" s="54"/>
      <c r="UOX14" s="54"/>
      <c r="UOY14" s="54"/>
      <c r="UOZ14" s="54"/>
      <c r="UPA14" s="54"/>
      <c r="UPB14" s="54"/>
      <c r="UPC14" s="54"/>
      <c r="UPD14" s="54"/>
      <c r="UPE14" s="54"/>
      <c r="UPF14" s="54"/>
      <c r="UPG14" s="54"/>
      <c r="UPH14" s="54"/>
      <c r="UPI14" s="54"/>
      <c r="UPJ14" s="54"/>
      <c r="UPK14" s="54"/>
      <c r="UPL14" s="54"/>
      <c r="UPM14" s="54"/>
      <c r="UPN14" s="54"/>
      <c r="UPO14" s="54"/>
      <c r="UPP14" s="54"/>
      <c r="UPQ14" s="54"/>
      <c r="UPR14" s="54"/>
      <c r="UPS14" s="54"/>
      <c r="UPT14" s="54"/>
      <c r="UPU14" s="54"/>
      <c r="UPV14" s="54"/>
      <c r="UPW14" s="54"/>
      <c r="UPX14" s="54"/>
      <c r="UPY14" s="54"/>
      <c r="UPZ14" s="54"/>
      <c r="UQA14" s="54"/>
      <c r="UQB14" s="54"/>
      <c r="UQC14" s="54"/>
      <c r="UQD14" s="54"/>
      <c r="UQE14" s="54"/>
      <c r="UQF14" s="54"/>
      <c r="UQG14" s="54"/>
      <c r="UQH14" s="54"/>
      <c r="UQI14" s="54"/>
      <c r="UQJ14" s="54"/>
      <c r="UQK14" s="54"/>
      <c r="UQL14" s="54"/>
      <c r="UQM14" s="54"/>
      <c r="UQN14" s="54"/>
      <c r="UQO14" s="54"/>
      <c r="UQP14" s="54"/>
      <c r="UQQ14" s="54"/>
      <c r="UQR14" s="54"/>
      <c r="UQS14" s="54"/>
      <c r="UQT14" s="54"/>
      <c r="UQU14" s="54"/>
      <c r="UQV14" s="54"/>
      <c r="UQW14" s="54"/>
      <c r="UQX14" s="54"/>
      <c r="UQY14" s="54"/>
      <c r="UQZ14" s="54"/>
      <c r="URA14" s="54"/>
      <c r="URB14" s="54"/>
      <c r="URC14" s="54"/>
      <c r="URD14" s="54"/>
      <c r="URE14" s="54"/>
      <c r="URF14" s="54"/>
      <c r="URG14" s="54"/>
      <c r="URH14" s="54"/>
      <c r="URI14" s="54"/>
      <c r="URJ14" s="54"/>
      <c r="URK14" s="54"/>
      <c r="URL14" s="54"/>
      <c r="URM14" s="54"/>
      <c r="URN14" s="54"/>
      <c r="URO14" s="54"/>
      <c r="URP14" s="54"/>
      <c r="URQ14" s="54"/>
      <c r="URR14" s="54"/>
      <c r="URS14" s="54"/>
      <c r="URT14" s="54"/>
      <c r="URU14" s="54"/>
      <c r="URV14" s="54"/>
      <c r="URW14" s="54"/>
      <c r="URX14" s="54"/>
      <c r="URY14" s="54"/>
      <c r="URZ14" s="54"/>
      <c r="USA14" s="54"/>
      <c r="USB14" s="54"/>
      <c r="USC14" s="54"/>
      <c r="USD14" s="54"/>
      <c r="USE14" s="54"/>
      <c r="USF14" s="54"/>
      <c r="USG14" s="54"/>
      <c r="USH14" s="54"/>
      <c r="USI14" s="54"/>
      <c r="USJ14" s="54"/>
      <c r="USK14" s="54"/>
      <c r="USL14" s="54"/>
      <c r="USM14" s="54"/>
      <c r="USN14" s="54"/>
      <c r="USO14" s="54"/>
      <c r="USP14" s="54"/>
      <c r="USQ14" s="54"/>
      <c r="USR14" s="54"/>
      <c r="USS14" s="54"/>
      <c r="UST14" s="54"/>
      <c r="USU14" s="54"/>
      <c r="USV14" s="54"/>
      <c r="USW14" s="54"/>
      <c r="USX14" s="54"/>
      <c r="USY14" s="54"/>
      <c r="USZ14" s="54"/>
      <c r="UTA14" s="54"/>
      <c r="UTB14" s="54"/>
      <c r="UTC14" s="54"/>
      <c r="UTD14" s="54"/>
      <c r="UTE14" s="54"/>
      <c r="UTF14" s="54"/>
      <c r="UTG14" s="54"/>
      <c r="UTH14" s="54"/>
      <c r="UTI14" s="54"/>
      <c r="UTJ14" s="54"/>
      <c r="UTK14" s="54"/>
      <c r="UTL14" s="54"/>
      <c r="UTM14" s="54"/>
      <c r="UTN14" s="54"/>
      <c r="UTO14" s="54"/>
      <c r="UTP14" s="54"/>
      <c r="UTQ14" s="54"/>
      <c r="UTR14" s="54"/>
      <c r="UTS14" s="54"/>
      <c r="UTT14" s="54"/>
      <c r="UTU14" s="54"/>
      <c r="UTV14" s="54"/>
      <c r="UTW14" s="54"/>
      <c r="UTX14" s="54"/>
      <c r="UTY14" s="54"/>
      <c r="UTZ14" s="54"/>
      <c r="UUA14" s="54"/>
      <c r="UUB14" s="54"/>
      <c r="UUC14" s="54"/>
      <c r="UUD14" s="54"/>
      <c r="UUE14" s="54"/>
      <c r="UUF14" s="54"/>
      <c r="UUG14" s="54"/>
      <c r="UUH14" s="54"/>
      <c r="UUI14" s="54"/>
      <c r="UUJ14" s="54"/>
      <c r="UUK14" s="54"/>
      <c r="UUL14" s="54"/>
      <c r="UUM14" s="54"/>
      <c r="UUN14" s="54"/>
      <c r="UUO14" s="54"/>
      <c r="UUP14" s="54"/>
      <c r="UUQ14" s="54"/>
      <c r="UUR14" s="54"/>
      <c r="UUS14" s="54"/>
      <c r="UUT14" s="54"/>
      <c r="UUU14" s="54"/>
      <c r="UUV14" s="54"/>
      <c r="UUW14" s="54"/>
      <c r="UUX14" s="54"/>
      <c r="UUY14" s="54"/>
      <c r="UUZ14" s="54"/>
      <c r="UVA14" s="54"/>
      <c r="UVB14" s="54"/>
      <c r="UVC14" s="54"/>
      <c r="UVD14" s="54"/>
      <c r="UVE14" s="54"/>
      <c r="UVF14" s="54"/>
      <c r="UVG14" s="54"/>
      <c r="UVH14" s="54"/>
      <c r="UVI14" s="54"/>
      <c r="UVJ14" s="54"/>
      <c r="UVK14" s="54"/>
      <c r="UVL14" s="54"/>
      <c r="UVM14" s="54"/>
      <c r="UVN14" s="54"/>
      <c r="UVO14" s="54"/>
      <c r="UVP14" s="54"/>
      <c r="UVQ14" s="54"/>
      <c r="UVR14" s="54"/>
      <c r="UVS14" s="54"/>
      <c r="UVT14" s="54"/>
      <c r="UVU14" s="54"/>
      <c r="UVV14" s="54"/>
      <c r="UVW14" s="54"/>
      <c r="UVX14" s="54"/>
      <c r="UVY14" s="54"/>
      <c r="UVZ14" s="54"/>
      <c r="UWA14" s="54"/>
      <c r="UWB14" s="54"/>
      <c r="UWC14" s="54"/>
      <c r="UWD14" s="54"/>
      <c r="UWE14" s="54"/>
      <c r="UWF14" s="54"/>
      <c r="UWG14" s="54"/>
      <c r="UWH14" s="54"/>
      <c r="UWI14" s="54"/>
      <c r="UWJ14" s="54"/>
      <c r="UWK14" s="54"/>
      <c r="UWL14" s="54"/>
      <c r="UWM14" s="54"/>
      <c r="UWN14" s="54"/>
      <c r="UWO14" s="54"/>
      <c r="UWP14" s="54"/>
      <c r="UWQ14" s="54"/>
      <c r="UWR14" s="54"/>
      <c r="UWS14" s="54"/>
      <c r="UWT14" s="54"/>
      <c r="UWU14" s="54"/>
      <c r="UWV14" s="54"/>
      <c r="UWW14" s="54"/>
      <c r="UWX14" s="54"/>
      <c r="UWY14" s="54"/>
      <c r="UWZ14" s="54"/>
      <c r="UXA14" s="54"/>
      <c r="UXB14" s="54"/>
      <c r="UXC14" s="54"/>
      <c r="UXD14" s="54"/>
      <c r="UXE14" s="54"/>
      <c r="UXF14" s="54"/>
      <c r="UXG14" s="54"/>
      <c r="UXH14" s="54"/>
      <c r="UXI14" s="54"/>
      <c r="UXJ14" s="54"/>
      <c r="UXK14" s="54"/>
      <c r="UXL14" s="54"/>
      <c r="UXM14" s="54"/>
      <c r="UXN14" s="54"/>
      <c r="UXO14" s="54"/>
      <c r="UXP14" s="54"/>
      <c r="UXQ14" s="54"/>
      <c r="UXR14" s="54"/>
      <c r="UXS14" s="54"/>
      <c r="UXT14" s="54"/>
      <c r="UXU14" s="54"/>
      <c r="UXV14" s="54"/>
      <c r="UXW14" s="54"/>
      <c r="UXX14" s="54"/>
      <c r="UXY14" s="54"/>
      <c r="UXZ14" s="54"/>
      <c r="UYA14" s="54"/>
      <c r="UYB14" s="54"/>
      <c r="UYC14" s="54"/>
      <c r="UYD14" s="54"/>
      <c r="UYE14" s="54"/>
      <c r="UYF14" s="54"/>
      <c r="UYG14" s="54"/>
      <c r="UYH14" s="54"/>
      <c r="UYI14" s="54"/>
      <c r="UYJ14" s="54"/>
      <c r="UYK14" s="54"/>
      <c r="UYL14" s="54"/>
      <c r="UYM14" s="54"/>
      <c r="UYN14" s="54"/>
      <c r="UYO14" s="54"/>
      <c r="UYP14" s="54"/>
      <c r="UYQ14" s="54"/>
      <c r="UYR14" s="54"/>
      <c r="UYS14" s="54"/>
      <c r="UYT14" s="54"/>
      <c r="UYU14" s="54"/>
      <c r="UYV14" s="54"/>
      <c r="UYW14" s="54"/>
      <c r="UYX14" s="54"/>
      <c r="UYY14" s="54"/>
      <c r="UYZ14" s="54"/>
      <c r="UZA14" s="54"/>
      <c r="UZB14" s="54"/>
      <c r="UZC14" s="54"/>
      <c r="UZD14" s="54"/>
      <c r="UZE14" s="54"/>
      <c r="UZF14" s="54"/>
      <c r="UZG14" s="54"/>
      <c r="UZH14" s="54"/>
      <c r="UZI14" s="54"/>
      <c r="UZJ14" s="54"/>
      <c r="UZK14" s="54"/>
      <c r="UZL14" s="54"/>
      <c r="UZM14" s="54"/>
      <c r="UZN14" s="54"/>
      <c r="UZO14" s="54"/>
      <c r="UZP14" s="54"/>
      <c r="UZQ14" s="54"/>
      <c r="UZR14" s="54"/>
      <c r="UZS14" s="54"/>
      <c r="UZT14" s="54"/>
      <c r="UZU14" s="54"/>
      <c r="UZV14" s="54"/>
      <c r="UZW14" s="54"/>
      <c r="UZX14" s="54"/>
      <c r="UZY14" s="54"/>
      <c r="UZZ14" s="54"/>
      <c r="VAA14" s="54"/>
      <c r="VAB14" s="54"/>
      <c r="VAC14" s="54"/>
      <c r="VAD14" s="54"/>
      <c r="VAE14" s="54"/>
      <c r="VAF14" s="54"/>
      <c r="VAG14" s="54"/>
      <c r="VAH14" s="54"/>
      <c r="VAI14" s="54"/>
      <c r="VAJ14" s="54"/>
      <c r="VAK14" s="54"/>
      <c r="VAL14" s="54"/>
      <c r="VAM14" s="54"/>
      <c r="VAN14" s="54"/>
      <c r="VAO14" s="54"/>
      <c r="VAP14" s="54"/>
      <c r="VAQ14" s="54"/>
      <c r="VAR14" s="54"/>
      <c r="VAS14" s="54"/>
      <c r="VAT14" s="54"/>
      <c r="VAU14" s="54"/>
      <c r="VAV14" s="54"/>
      <c r="VAW14" s="54"/>
      <c r="VAX14" s="54"/>
      <c r="VAY14" s="54"/>
      <c r="VAZ14" s="54"/>
      <c r="VBA14" s="54"/>
      <c r="VBB14" s="54"/>
      <c r="VBC14" s="54"/>
      <c r="VBD14" s="54"/>
      <c r="VBE14" s="54"/>
      <c r="VBF14" s="54"/>
      <c r="VBG14" s="54"/>
      <c r="VBH14" s="54"/>
      <c r="VBI14" s="54"/>
      <c r="VBJ14" s="54"/>
      <c r="VBK14" s="54"/>
      <c r="VBL14" s="54"/>
      <c r="VBM14" s="54"/>
      <c r="VBN14" s="54"/>
      <c r="VBO14" s="54"/>
      <c r="VBP14" s="54"/>
      <c r="VBQ14" s="54"/>
      <c r="VBR14" s="54"/>
      <c r="VBS14" s="54"/>
      <c r="VBT14" s="54"/>
      <c r="VBU14" s="54"/>
      <c r="VBV14" s="54"/>
      <c r="VBW14" s="54"/>
      <c r="VBX14" s="54"/>
      <c r="VBY14" s="54"/>
      <c r="VBZ14" s="54"/>
      <c r="VCA14" s="54"/>
      <c r="VCB14" s="54"/>
      <c r="VCC14" s="54"/>
      <c r="VCD14" s="54"/>
      <c r="VCE14" s="54"/>
      <c r="VCF14" s="54"/>
      <c r="VCG14" s="54"/>
      <c r="VCH14" s="54"/>
      <c r="VCI14" s="54"/>
      <c r="VCJ14" s="54"/>
      <c r="VCK14" s="54"/>
      <c r="VCL14" s="54"/>
      <c r="VCM14" s="54"/>
      <c r="VCN14" s="54"/>
      <c r="VCO14" s="54"/>
      <c r="VCP14" s="54"/>
      <c r="VCQ14" s="54"/>
      <c r="VCR14" s="54"/>
      <c r="VCS14" s="54"/>
      <c r="VCT14" s="54"/>
      <c r="VCU14" s="54"/>
      <c r="VCV14" s="54"/>
      <c r="VCW14" s="54"/>
      <c r="VCX14" s="54"/>
      <c r="VCY14" s="54"/>
      <c r="VCZ14" s="54"/>
      <c r="VDA14" s="54"/>
      <c r="VDB14" s="54"/>
      <c r="VDC14" s="54"/>
      <c r="VDD14" s="54"/>
      <c r="VDE14" s="54"/>
      <c r="VDF14" s="54"/>
      <c r="VDG14" s="54"/>
      <c r="VDH14" s="54"/>
      <c r="VDI14" s="54"/>
      <c r="VDJ14" s="54"/>
      <c r="VDK14" s="54"/>
      <c r="VDL14" s="54"/>
      <c r="VDM14" s="54"/>
      <c r="VDN14" s="54"/>
      <c r="VDO14" s="54"/>
      <c r="VDP14" s="54"/>
      <c r="VDQ14" s="54"/>
      <c r="VDR14" s="54"/>
      <c r="VDS14" s="54"/>
      <c r="VDT14" s="54"/>
      <c r="VDU14" s="54"/>
      <c r="VDV14" s="54"/>
      <c r="VDW14" s="54"/>
      <c r="VDX14" s="54"/>
      <c r="VDY14" s="54"/>
      <c r="VDZ14" s="54"/>
      <c r="VEA14" s="54"/>
      <c r="VEB14" s="54"/>
      <c r="VEC14" s="54"/>
      <c r="VED14" s="54"/>
      <c r="VEE14" s="54"/>
      <c r="VEF14" s="54"/>
      <c r="VEG14" s="54"/>
      <c r="VEH14" s="54"/>
      <c r="VEI14" s="54"/>
      <c r="VEJ14" s="54"/>
      <c r="VEK14" s="54"/>
      <c r="VEL14" s="54"/>
      <c r="VEM14" s="54"/>
      <c r="VEN14" s="54"/>
      <c r="VEO14" s="54"/>
      <c r="VEP14" s="54"/>
      <c r="VEQ14" s="54"/>
      <c r="VER14" s="54"/>
      <c r="VES14" s="54"/>
      <c r="VET14" s="54"/>
      <c r="VEU14" s="54"/>
      <c r="VEV14" s="54"/>
      <c r="VEW14" s="54"/>
      <c r="VEX14" s="54"/>
      <c r="VEY14" s="54"/>
      <c r="VEZ14" s="54"/>
      <c r="VFA14" s="54"/>
      <c r="VFB14" s="54"/>
      <c r="VFC14" s="54"/>
      <c r="VFD14" s="54"/>
      <c r="VFE14" s="54"/>
      <c r="VFF14" s="54"/>
      <c r="VFG14" s="54"/>
      <c r="VFH14" s="54"/>
      <c r="VFI14" s="54"/>
      <c r="VFJ14" s="54"/>
      <c r="VFK14" s="54"/>
      <c r="VFL14" s="54"/>
      <c r="VFM14" s="54"/>
      <c r="VFN14" s="54"/>
      <c r="VFO14" s="54"/>
      <c r="VFP14" s="54"/>
      <c r="VFQ14" s="54"/>
      <c r="VFR14" s="54"/>
      <c r="VFS14" s="54"/>
      <c r="VFT14" s="54"/>
      <c r="VFU14" s="54"/>
      <c r="VFV14" s="54"/>
      <c r="VFW14" s="54"/>
      <c r="VFX14" s="54"/>
      <c r="VFY14" s="54"/>
      <c r="VFZ14" s="54"/>
      <c r="VGA14" s="54"/>
      <c r="VGB14" s="54"/>
      <c r="VGC14" s="54"/>
      <c r="VGD14" s="54"/>
      <c r="VGE14" s="54"/>
      <c r="VGF14" s="54"/>
      <c r="VGG14" s="54"/>
      <c r="VGH14" s="54"/>
      <c r="VGI14" s="54"/>
      <c r="VGJ14" s="54"/>
      <c r="VGK14" s="54"/>
      <c r="VGL14" s="54"/>
      <c r="VGM14" s="54"/>
      <c r="VGN14" s="54"/>
      <c r="VGO14" s="54"/>
      <c r="VGP14" s="54"/>
      <c r="VGQ14" s="54"/>
      <c r="VGR14" s="54"/>
      <c r="VGS14" s="54"/>
      <c r="VGT14" s="54"/>
      <c r="VGU14" s="54"/>
      <c r="VGV14" s="54"/>
      <c r="VGW14" s="54"/>
      <c r="VGX14" s="54"/>
      <c r="VGY14" s="54"/>
      <c r="VGZ14" s="54"/>
      <c r="VHA14" s="54"/>
      <c r="VHB14" s="54"/>
      <c r="VHC14" s="54"/>
      <c r="VHD14" s="54"/>
      <c r="VHE14" s="54"/>
      <c r="VHF14" s="54"/>
      <c r="VHG14" s="54"/>
      <c r="VHH14" s="54"/>
      <c r="VHI14" s="54"/>
      <c r="VHJ14" s="54"/>
      <c r="VHK14" s="54"/>
      <c r="VHL14" s="54"/>
      <c r="VHM14" s="54"/>
      <c r="VHN14" s="54"/>
      <c r="VHO14" s="54"/>
      <c r="VHP14" s="54"/>
      <c r="VHQ14" s="54"/>
      <c r="VHR14" s="54"/>
      <c r="VHS14" s="54"/>
      <c r="VHT14" s="54"/>
      <c r="VHU14" s="54"/>
      <c r="VHV14" s="54"/>
      <c r="VHW14" s="54"/>
      <c r="VHX14" s="54"/>
      <c r="VHY14" s="54"/>
      <c r="VHZ14" s="54"/>
      <c r="VIA14" s="54"/>
      <c r="VIB14" s="54"/>
      <c r="VIC14" s="54"/>
      <c r="VID14" s="54"/>
      <c r="VIE14" s="54"/>
      <c r="VIF14" s="54"/>
      <c r="VIG14" s="54"/>
      <c r="VIH14" s="54"/>
      <c r="VII14" s="54"/>
      <c r="VIJ14" s="54"/>
      <c r="VIK14" s="54"/>
      <c r="VIL14" s="54"/>
      <c r="VIM14" s="54"/>
      <c r="VIN14" s="54"/>
      <c r="VIO14" s="54"/>
      <c r="VIP14" s="54"/>
      <c r="VIQ14" s="54"/>
      <c r="VIR14" s="54"/>
      <c r="VIS14" s="54"/>
      <c r="VIT14" s="54"/>
      <c r="VIU14" s="54"/>
      <c r="VIV14" s="54"/>
      <c r="VIW14" s="54"/>
      <c r="VIX14" s="54"/>
      <c r="VIY14" s="54"/>
      <c r="VIZ14" s="54"/>
      <c r="VJA14" s="54"/>
      <c r="VJB14" s="54"/>
      <c r="VJC14" s="54"/>
      <c r="VJD14" s="54"/>
      <c r="VJE14" s="54"/>
      <c r="VJF14" s="54"/>
      <c r="VJG14" s="54"/>
      <c r="VJH14" s="54"/>
      <c r="VJI14" s="54"/>
      <c r="VJJ14" s="54"/>
      <c r="VJK14" s="54"/>
      <c r="VJL14" s="54"/>
      <c r="VJM14" s="54"/>
      <c r="VJN14" s="54"/>
      <c r="VJO14" s="54"/>
      <c r="VJP14" s="54"/>
      <c r="VJQ14" s="54"/>
      <c r="VJR14" s="54"/>
      <c r="VJS14" s="54"/>
      <c r="VJT14" s="54"/>
      <c r="VJU14" s="54"/>
      <c r="VJV14" s="54"/>
      <c r="VJW14" s="54"/>
      <c r="VJX14" s="54"/>
      <c r="VJY14" s="54"/>
      <c r="VJZ14" s="54"/>
      <c r="VKA14" s="54"/>
      <c r="VKB14" s="54"/>
      <c r="VKC14" s="54"/>
      <c r="VKD14" s="54"/>
      <c r="VKE14" s="54"/>
      <c r="VKF14" s="54"/>
      <c r="VKG14" s="54"/>
      <c r="VKH14" s="54"/>
      <c r="VKI14" s="54"/>
      <c r="VKJ14" s="54"/>
      <c r="VKK14" s="54"/>
      <c r="VKL14" s="54"/>
      <c r="VKM14" s="54"/>
      <c r="VKN14" s="54"/>
      <c r="VKO14" s="54"/>
      <c r="VKP14" s="54"/>
      <c r="VKQ14" s="54"/>
      <c r="VKR14" s="54"/>
      <c r="VKS14" s="54"/>
      <c r="VKT14" s="54"/>
      <c r="VKU14" s="54"/>
      <c r="VKV14" s="54"/>
      <c r="VKW14" s="54"/>
      <c r="VKX14" s="54"/>
      <c r="VKY14" s="54"/>
      <c r="VKZ14" s="54"/>
      <c r="VLA14" s="54"/>
      <c r="VLB14" s="54"/>
      <c r="VLC14" s="54"/>
      <c r="VLD14" s="54"/>
      <c r="VLE14" s="54"/>
      <c r="VLF14" s="54"/>
      <c r="VLG14" s="54"/>
      <c r="VLH14" s="54"/>
      <c r="VLI14" s="54"/>
      <c r="VLJ14" s="54"/>
      <c r="VLK14" s="54"/>
      <c r="VLL14" s="54"/>
      <c r="VLM14" s="54"/>
      <c r="VLN14" s="54"/>
      <c r="VLO14" s="54"/>
      <c r="VLP14" s="54"/>
      <c r="VLQ14" s="54"/>
      <c r="VLR14" s="54"/>
      <c r="VLS14" s="54"/>
      <c r="VLT14" s="54"/>
      <c r="VLU14" s="54"/>
      <c r="VLV14" s="54"/>
      <c r="VLW14" s="54"/>
      <c r="VLX14" s="54"/>
      <c r="VLY14" s="54"/>
      <c r="VLZ14" s="54"/>
      <c r="VMA14" s="54"/>
      <c r="VMB14" s="54"/>
      <c r="VMC14" s="54"/>
      <c r="VMD14" s="54"/>
      <c r="VME14" s="54"/>
      <c r="VMF14" s="54"/>
      <c r="VMG14" s="54"/>
      <c r="VMH14" s="54"/>
      <c r="VMI14" s="54"/>
      <c r="VMJ14" s="54"/>
      <c r="VMK14" s="54"/>
      <c r="VML14" s="54"/>
      <c r="VMM14" s="54"/>
      <c r="VMN14" s="54"/>
      <c r="VMO14" s="54"/>
      <c r="VMP14" s="54"/>
      <c r="VMQ14" s="54"/>
      <c r="VMR14" s="54"/>
      <c r="VMS14" s="54"/>
      <c r="VMT14" s="54"/>
      <c r="VMU14" s="54"/>
      <c r="VMV14" s="54"/>
      <c r="VMW14" s="54"/>
      <c r="VMX14" s="54"/>
      <c r="VMY14" s="54"/>
      <c r="VMZ14" s="54"/>
      <c r="VNA14" s="54"/>
      <c r="VNB14" s="54"/>
      <c r="VNC14" s="54"/>
      <c r="VND14" s="54"/>
      <c r="VNE14" s="54"/>
      <c r="VNF14" s="54"/>
      <c r="VNG14" s="54"/>
      <c r="VNH14" s="54"/>
      <c r="VNI14" s="54"/>
      <c r="VNJ14" s="54"/>
      <c r="VNK14" s="54"/>
      <c r="VNL14" s="54"/>
      <c r="VNM14" s="54"/>
      <c r="VNN14" s="54"/>
      <c r="VNO14" s="54"/>
      <c r="VNP14" s="54"/>
      <c r="VNQ14" s="54"/>
      <c r="VNR14" s="54"/>
      <c r="VNS14" s="54"/>
      <c r="VNT14" s="54"/>
      <c r="VNU14" s="54"/>
      <c r="VNV14" s="54"/>
      <c r="VNW14" s="54"/>
      <c r="VNX14" s="54"/>
      <c r="VNY14" s="54"/>
      <c r="VNZ14" s="54"/>
      <c r="VOA14" s="54"/>
      <c r="VOB14" s="54"/>
      <c r="VOC14" s="54"/>
      <c r="VOD14" s="54"/>
      <c r="VOE14" s="54"/>
      <c r="VOF14" s="54"/>
      <c r="VOG14" s="54"/>
      <c r="VOH14" s="54"/>
      <c r="VOI14" s="54"/>
      <c r="VOJ14" s="54"/>
      <c r="VOK14" s="54"/>
      <c r="VOL14" s="54"/>
      <c r="VOM14" s="54"/>
      <c r="VON14" s="54"/>
      <c r="VOO14" s="54"/>
      <c r="VOP14" s="54"/>
      <c r="VOQ14" s="54"/>
      <c r="VOR14" s="54"/>
      <c r="VOS14" s="54"/>
      <c r="VOT14" s="54"/>
      <c r="VOU14" s="54"/>
      <c r="VOV14" s="54"/>
      <c r="VOW14" s="54"/>
      <c r="VOX14" s="54"/>
      <c r="VOY14" s="54"/>
      <c r="VOZ14" s="54"/>
      <c r="VPA14" s="54"/>
      <c r="VPB14" s="54"/>
      <c r="VPC14" s="54"/>
      <c r="VPD14" s="54"/>
      <c r="VPE14" s="54"/>
      <c r="VPF14" s="54"/>
      <c r="VPG14" s="54"/>
      <c r="VPH14" s="54"/>
      <c r="VPI14" s="54"/>
      <c r="VPJ14" s="54"/>
      <c r="VPK14" s="54"/>
      <c r="VPL14" s="54"/>
      <c r="VPM14" s="54"/>
      <c r="VPN14" s="54"/>
      <c r="VPO14" s="54"/>
      <c r="VPP14" s="54"/>
      <c r="VPQ14" s="54"/>
      <c r="VPR14" s="54"/>
      <c r="VPS14" s="54"/>
      <c r="VPT14" s="54"/>
      <c r="VPU14" s="54"/>
      <c r="VPV14" s="54"/>
      <c r="VPW14" s="54"/>
      <c r="VPX14" s="54"/>
      <c r="VPY14" s="54"/>
      <c r="VPZ14" s="54"/>
      <c r="VQA14" s="54"/>
      <c r="VQB14" s="54"/>
      <c r="VQC14" s="54"/>
      <c r="VQD14" s="54"/>
      <c r="VQE14" s="54"/>
      <c r="VQF14" s="54"/>
      <c r="VQG14" s="54"/>
      <c r="VQH14" s="54"/>
      <c r="VQI14" s="54"/>
      <c r="VQJ14" s="54"/>
      <c r="VQK14" s="54"/>
      <c r="VQL14" s="54"/>
      <c r="VQM14" s="54"/>
      <c r="VQN14" s="54"/>
      <c r="VQO14" s="54"/>
      <c r="VQP14" s="54"/>
      <c r="VQQ14" s="54"/>
      <c r="VQR14" s="54"/>
      <c r="VQS14" s="54"/>
      <c r="VQT14" s="54"/>
      <c r="VQU14" s="54"/>
      <c r="VQV14" s="54"/>
      <c r="VQW14" s="54"/>
      <c r="VQX14" s="54"/>
      <c r="VQY14" s="54"/>
      <c r="VQZ14" s="54"/>
      <c r="VRA14" s="54"/>
      <c r="VRB14" s="54"/>
      <c r="VRC14" s="54"/>
      <c r="VRD14" s="54"/>
      <c r="VRE14" s="54"/>
      <c r="VRF14" s="54"/>
      <c r="VRG14" s="54"/>
      <c r="VRH14" s="54"/>
      <c r="VRI14" s="54"/>
      <c r="VRJ14" s="54"/>
      <c r="VRK14" s="54"/>
      <c r="VRL14" s="54"/>
      <c r="VRM14" s="54"/>
      <c r="VRN14" s="54"/>
      <c r="VRO14" s="54"/>
      <c r="VRP14" s="54"/>
      <c r="VRQ14" s="54"/>
      <c r="VRR14" s="54"/>
      <c r="VRS14" s="54"/>
      <c r="VRT14" s="54"/>
      <c r="VRU14" s="54"/>
      <c r="VRV14" s="54"/>
      <c r="VRW14" s="54"/>
      <c r="VRX14" s="54"/>
      <c r="VRY14" s="54"/>
      <c r="VRZ14" s="54"/>
      <c r="VSA14" s="54"/>
      <c r="VSB14" s="54"/>
      <c r="VSC14" s="54"/>
      <c r="VSD14" s="54"/>
      <c r="VSE14" s="54"/>
      <c r="VSF14" s="54"/>
      <c r="VSG14" s="54"/>
      <c r="VSH14" s="54"/>
      <c r="VSI14" s="54"/>
      <c r="VSJ14" s="54"/>
      <c r="VSK14" s="54"/>
      <c r="VSL14" s="54"/>
      <c r="VSM14" s="54"/>
      <c r="VSN14" s="54"/>
      <c r="VSO14" s="54"/>
      <c r="VSP14" s="54"/>
      <c r="VSQ14" s="54"/>
      <c r="VSR14" s="54"/>
      <c r="VSS14" s="54"/>
      <c r="VST14" s="54"/>
      <c r="VSU14" s="54"/>
      <c r="VSV14" s="54"/>
      <c r="VSW14" s="54"/>
      <c r="VSX14" s="54"/>
      <c r="VSY14" s="54"/>
      <c r="VSZ14" s="54"/>
      <c r="VTA14" s="54"/>
      <c r="VTB14" s="54"/>
      <c r="VTC14" s="54"/>
      <c r="VTD14" s="54"/>
      <c r="VTE14" s="54"/>
      <c r="VTF14" s="54"/>
      <c r="VTG14" s="54"/>
      <c r="VTH14" s="54"/>
      <c r="VTI14" s="54"/>
      <c r="VTJ14" s="54"/>
      <c r="VTK14" s="54"/>
      <c r="VTL14" s="54"/>
      <c r="VTM14" s="54"/>
      <c r="VTN14" s="54"/>
      <c r="VTO14" s="54"/>
      <c r="VTP14" s="54"/>
      <c r="VTQ14" s="54"/>
      <c r="VTR14" s="54"/>
      <c r="VTS14" s="54"/>
      <c r="VTT14" s="54"/>
      <c r="VTU14" s="54"/>
      <c r="VTV14" s="54"/>
      <c r="VTW14" s="54"/>
      <c r="VTX14" s="54"/>
      <c r="VTY14" s="54"/>
      <c r="VTZ14" s="54"/>
      <c r="VUA14" s="54"/>
      <c r="VUB14" s="54"/>
      <c r="VUC14" s="54"/>
      <c r="VUD14" s="54"/>
      <c r="VUE14" s="54"/>
      <c r="VUF14" s="54"/>
      <c r="VUG14" s="54"/>
      <c r="VUH14" s="54"/>
      <c r="VUI14" s="54"/>
      <c r="VUJ14" s="54"/>
      <c r="VUK14" s="54"/>
      <c r="VUL14" s="54"/>
      <c r="VUM14" s="54"/>
      <c r="VUN14" s="54"/>
      <c r="VUO14" s="54"/>
      <c r="VUP14" s="54"/>
      <c r="VUQ14" s="54"/>
      <c r="VUR14" s="54"/>
      <c r="VUS14" s="54"/>
      <c r="VUT14" s="54"/>
      <c r="VUU14" s="54"/>
      <c r="VUV14" s="54"/>
      <c r="VUW14" s="54"/>
      <c r="VUX14" s="54"/>
      <c r="VUY14" s="54"/>
      <c r="VUZ14" s="54"/>
      <c r="VVA14" s="54"/>
      <c r="VVB14" s="54"/>
      <c r="VVC14" s="54"/>
      <c r="VVD14" s="54"/>
      <c r="VVE14" s="54"/>
      <c r="VVF14" s="54"/>
      <c r="VVG14" s="54"/>
      <c r="VVH14" s="54"/>
      <c r="VVI14" s="54"/>
      <c r="VVJ14" s="54"/>
      <c r="VVK14" s="54"/>
      <c r="VVL14" s="54"/>
      <c r="VVM14" s="54"/>
      <c r="VVN14" s="54"/>
      <c r="VVO14" s="54"/>
      <c r="VVP14" s="54"/>
      <c r="VVQ14" s="54"/>
      <c r="VVR14" s="54"/>
      <c r="VVS14" s="54"/>
      <c r="VVT14" s="54"/>
      <c r="VVU14" s="54"/>
      <c r="VVV14" s="54"/>
      <c r="VVW14" s="54"/>
      <c r="VVX14" s="54"/>
      <c r="VVY14" s="54"/>
      <c r="VVZ14" s="54"/>
      <c r="VWA14" s="54"/>
      <c r="VWB14" s="54"/>
      <c r="VWC14" s="54"/>
      <c r="VWD14" s="54"/>
      <c r="VWE14" s="54"/>
      <c r="VWF14" s="54"/>
      <c r="VWG14" s="54"/>
      <c r="VWH14" s="54"/>
      <c r="VWI14" s="54"/>
      <c r="VWJ14" s="54"/>
      <c r="VWK14" s="54"/>
      <c r="VWL14" s="54"/>
      <c r="VWM14" s="54"/>
      <c r="VWN14" s="54"/>
      <c r="VWO14" s="54"/>
      <c r="VWP14" s="54"/>
      <c r="VWQ14" s="54"/>
      <c r="VWR14" s="54"/>
      <c r="VWS14" s="54"/>
      <c r="VWT14" s="54"/>
      <c r="VWU14" s="54"/>
      <c r="VWV14" s="54"/>
      <c r="VWW14" s="54"/>
      <c r="VWX14" s="54"/>
      <c r="VWY14" s="54"/>
      <c r="VWZ14" s="54"/>
      <c r="VXA14" s="54"/>
      <c r="VXB14" s="54"/>
      <c r="VXC14" s="54"/>
      <c r="VXD14" s="54"/>
      <c r="VXE14" s="54"/>
      <c r="VXF14" s="54"/>
      <c r="VXG14" s="54"/>
      <c r="VXH14" s="54"/>
      <c r="VXI14" s="54"/>
      <c r="VXJ14" s="54"/>
      <c r="VXK14" s="54"/>
      <c r="VXL14" s="54"/>
      <c r="VXM14" s="54"/>
      <c r="VXN14" s="54"/>
      <c r="VXO14" s="54"/>
      <c r="VXP14" s="54"/>
      <c r="VXQ14" s="54"/>
      <c r="VXR14" s="54"/>
      <c r="VXS14" s="54"/>
      <c r="VXT14" s="54"/>
      <c r="VXU14" s="54"/>
      <c r="VXV14" s="54"/>
      <c r="VXW14" s="54"/>
      <c r="VXX14" s="54"/>
      <c r="VXY14" s="54"/>
      <c r="VXZ14" s="54"/>
      <c r="VYA14" s="54"/>
      <c r="VYB14" s="54"/>
      <c r="VYC14" s="54"/>
      <c r="VYD14" s="54"/>
      <c r="VYE14" s="54"/>
      <c r="VYF14" s="54"/>
      <c r="VYG14" s="54"/>
      <c r="VYH14" s="54"/>
      <c r="VYI14" s="54"/>
      <c r="VYJ14" s="54"/>
      <c r="VYK14" s="54"/>
      <c r="VYL14" s="54"/>
      <c r="VYM14" s="54"/>
      <c r="VYN14" s="54"/>
      <c r="VYO14" s="54"/>
      <c r="VYP14" s="54"/>
      <c r="VYQ14" s="54"/>
      <c r="VYR14" s="54"/>
      <c r="VYS14" s="54"/>
      <c r="VYT14" s="54"/>
      <c r="VYU14" s="54"/>
      <c r="VYV14" s="54"/>
      <c r="VYW14" s="54"/>
      <c r="VYX14" s="54"/>
      <c r="VYY14" s="54"/>
      <c r="VYZ14" s="54"/>
      <c r="VZA14" s="54"/>
      <c r="VZB14" s="54"/>
      <c r="VZC14" s="54"/>
      <c r="VZD14" s="54"/>
      <c r="VZE14" s="54"/>
      <c r="VZF14" s="54"/>
      <c r="VZG14" s="54"/>
      <c r="VZH14" s="54"/>
      <c r="VZI14" s="54"/>
      <c r="VZJ14" s="54"/>
      <c r="VZK14" s="54"/>
      <c r="VZL14" s="54"/>
      <c r="VZM14" s="54"/>
      <c r="VZN14" s="54"/>
      <c r="VZO14" s="54"/>
      <c r="VZP14" s="54"/>
      <c r="VZQ14" s="54"/>
      <c r="VZR14" s="54"/>
      <c r="VZS14" s="54"/>
      <c r="VZT14" s="54"/>
      <c r="VZU14" s="54"/>
      <c r="VZV14" s="54"/>
      <c r="VZW14" s="54"/>
      <c r="VZX14" s="54"/>
      <c r="VZY14" s="54"/>
      <c r="VZZ14" s="54"/>
      <c r="WAA14" s="54"/>
      <c r="WAB14" s="54"/>
      <c r="WAC14" s="54"/>
      <c r="WAD14" s="54"/>
      <c r="WAE14" s="54"/>
      <c r="WAF14" s="54"/>
      <c r="WAG14" s="54"/>
      <c r="WAH14" s="54"/>
      <c r="WAI14" s="54"/>
      <c r="WAJ14" s="54"/>
      <c r="WAK14" s="54"/>
      <c r="WAL14" s="54"/>
      <c r="WAM14" s="54"/>
      <c r="WAN14" s="54"/>
      <c r="WAO14" s="54"/>
      <c r="WAP14" s="54"/>
      <c r="WAQ14" s="54"/>
      <c r="WAR14" s="54"/>
      <c r="WAS14" s="54"/>
      <c r="WAT14" s="54"/>
      <c r="WAU14" s="54"/>
      <c r="WAV14" s="54"/>
      <c r="WAW14" s="54"/>
      <c r="WAX14" s="54"/>
      <c r="WAY14" s="54"/>
      <c r="WAZ14" s="54"/>
      <c r="WBA14" s="54"/>
      <c r="WBB14" s="54"/>
      <c r="WBC14" s="54"/>
      <c r="WBD14" s="54"/>
      <c r="WBE14" s="54"/>
      <c r="WBF14" s="54"/>
      <c r="WBG14" s="54"/>
      <c r="WBH14" s="54"/>
      <c r="WBI14" s="54"/>
      <c r="WBJ14" s="54"/>
      <c r="WBK14" s="54"/>
      <c r="WBL14" s="54"/>
      <c r="WBM14" s="54"/>
      <c r="WBN14" s="54"/>
      <c r="WBO14" s="54"/>
      <c r="WBP14" s="54"/>
      <c r="WBQ14" s="54"/>
      <c r="WBR14" s="54"/>
      <c r="WBS14" s="54"/>
      <c r="WBT14" s="54"/>
      <c r="WBU14" s="54"/>
      <c r="WBV14" s="54"/>
      <c r="WBW14" s="54"/>
      <c r="WBX14" s="54"/>
      <c r="WBY14" s="54"/>
      <c r="WBZ14" s="54"/>
      <c r="WCA14" s="54"/>
      <c r="WCB14" s="54"/>
      <c r="WCC14" s="54"/>
      <c r="WCD14" s="54"/>
      <c r="WCE14" s="54"/>
      <c r="WCF14" s="54"/>
      <c r="WCG14" s="54"/>
      <c r="WCH14" s="54"/>
      <c r="WCI14" s="54"/>
      <c r="WCJ14" s="54"/>
      <c r="WCK14" s="54"/>
      <c r="WCL14" s="54"/>
      <c r="WCM14" s="54"/>
      <c r="WCN14" s="54"/>
      <c r="WCO14" s="54"/>
      <c r="WCP14" s="54"/>
      <c r="WCQ14" s="54"/>
      <c r="WCR14" s="54"/>
      <c r="WCS14" s="54"/>
      <c r="WCT14" s="54"/>
      <c r="WCU14" s="54"/>
      <c r="WCV14" s="54"/>
      <c r="WCW14" s="54"/>
      <c r="WCX14" s="54"/>
      <c r="WCY14" s="54"/>
      <c r="WCZ14" s="54"/>
      <c r="WDA14" s="54"/>
      <c r="WDB14" s="54"/>
      <c r="WDC14" s="54"/>
      <c r="WDD14" s="54"/>
      <c r="WDE14" s="54"/>
      <c r="WDF14" s="54"/>
      <c r="WDG14" s="54"/>
      <c r="WDH14" s="54"/>
      <c r="WDI14" s="54"/>
      <c r="WDJ14" s="54"/>
      <c r="WDK14" s="54"/>
      <c r="WDL14" s="54"/>
      <c r="WDM14" s="54"/>
      <c r="WDN14" s="54"/>
      <c r="WDO14" s="54"/>
      <c r="WDP14" s="54"/>
      <c r="WDQ14" s="54"/>
      <c r="WDR14" s="54"/>
      <c r="WDS14" s="54"/>
      <c r="WDT14" s="54"/>
      <c r="WDU14" s="54"/>
      <c r="WDV14" s="54"/>
      <c r="WDW14" s="54"/>
      <c r="WDX14" s="54"/>
      <c r="WDY14" s="54"/>
      <c r="WDZ14" s="54"/>
      <c r="WEA14" s="54"/>
      <c r="WEB14" s="54"/>
      <c r="WEC14" s="54"/>
      <c r="WED14" s="54"/>
      <c r="WEE14" s="54"/>
      <c r="WEF14" s="54"/>
      <c r="WEG14" s="54"/>
      <c r="WEH14" s="54"/>
      <c r="WEI14" s="54"/>
      <c r="WEJ14" s="54"/>
      <c r="WEK14" s="54"/>
      <c r="WEL14" s="54"/>
      <c r="WEM14" s="54"/>
      <c r="WEN14" s="54"/>
      <c r="WEO14" s="54"/>
      <c r="WEP14" s="54"/>
      <c r="WEQ14" s="54"/>
      <c r="WER14" s="54"/>
      <c r="WES14" s="54"/>
      <c r="WET14" s="54"/>
      <c r="WEU14" s="54"/>
      <c r="WEV14" s="54"/>
      <c r="WEW14" s="54"/>
      <c r="WEX14" s="54"/>
      <c r="WEY14" s="54"/>
      <c r="WEZ14" s="54"/>
      <c r="WFA14" s="54"/>
      <c r="WFB14" s="54"/>
      <c r="WFC14" s="54"/>
      <c r="WFD14" s="54"/>
      <c r="WFE14" s="54"/>
      <c r="WFF14" s="54"/>
      <c r="WFG14" s="54"/>
      <c r="WFH14" s="54"/>
      <c r="WFI14" s="54"/>
      <c r="WFJ14" s="54"/>
      <c r="WFK14" s="54"/>
      <c r="WFL14" s="54"/>
      <c r="WFM14" s="54"/>
      <c r="WFN14" s="54"/>
      <c r="WFO14" s="54"/>
      <c r="WFP14" s="54"/>
      <c r="WFQ14" s="54"/>
      <c r="WFR14" s="54"/>
      <c r="WFS14" s="54"/>
      <c r="WFT14" s="54"/>
      <c r="WFU14" s="54"/>
      <c r="WFV14" s="54"/>
      <c r="WFW14" s="54"/>
      <c r="WFX14" s="54"/>
      <c r="WFY14" s="54"/>
      <c r="WFZ14" s="54"/>
      <c r="WGA14" s="54"/>
      <c r="WGB14" s="54"/>
      <c r="WGC14" s="54"/>
      <c r="WGD14" s="54"/>
      <c r="WGE14" s="54"/>
      <c r="WGF14" s="54"/>
      <c r="WGG14" s="54"/>
      <c r="WGH14" s="54"/>
      <c r="WGI14" s="54"/>
      <c r="WGJ14" s="54"/>
      <c r="WGK14" s="54"/>
      <c r="WGL14" s="54"/>
      <c r="WGM14" s="54"/>
      <c r="WGN14" s="54"/>
      <c r="WGO14" s="54"/>
      <c r="WGP14" s="54"/>
      <c r="WGQ14" s="54"/>
      <c r="WGR14" s="54"/>
      <c r="WGS14" s="54"/>
      <c r="WGT14" s="54"/>
      <c r="WGU14" s="54"/>
      <c r="WGV14" s="54"/>
      <c r="WGW14" s="54"/>
      <c r="WGX14" s="54"/>
      <c r="WGY14" s="54"/>
      <c r="WGZ14" s="54"/>
      <c r="WHA14" s="54"/>
      <c r="WHB14" s="54"/>
      <c r="WHC14" s="54"/>
      <c r="WHD14" s="54"/>
      <c r="WHE14" s="54"/>
      <c r="WHF14" s="54"/>
      <c r="WHG14" s="54"/>
      <c r="WHH14" s="54"/>
      <c r="WHI14" s="54"/>
      <c r="WHJ14" s="54"/>
      <c r="WHK14" s="54"/>
      <c r="WHL14" s="54"/>
      <c r="WHM14" s="54"/>
      <c r="WHN14" s="54"/>
      <c r="WHO14" s="54"/>
      <c r="WHP14" s="54"/>
      <c r="WHQ14" s="54"/>
      <c r="WHR14" s="54"/>
      <c r="WHS14" s="54"/>
      <c r="WHT14" s="54"/>
      <c r="WHU14" s="54"/>
      <c r="WHV14" s="54"/>
      <c r="WHW14" s="54"/>
      <c r="WHX14" s="54"/>
      <c r="WHY14" s="54"/>
      <c r="WHZ14" s="54"/>
      <c r="WIA14" s="54"/>
      <c r="WIB14" s="54"/>
      <c r="WIC14" s="54"/>
      <c r="WID14" s="54"/>
      <c r="WIE14" s="54"/>
      <c r="WIF14" s="54"/>
      <c r="WIG14" s="54"/>
      <c r="WIH14" s="54"/>
      <c r="WII14" s="54"/>
      <c r="WIJ14" s="54"/>
      <c r="WIK14" s="54"/>
      <c r="WIL14" s="54"/>
      <c r="WIM14" s="54"/>
      <c r="WIN14" s="54"/>
      <c r="WIO14" s="54"/>
      <c r="WIP14" s="54"/>
      <c r="WIQ14" s="54"/>
      <c r="WIR14" s="54"/>
      <c r="WIS14" s="54"/>
      <c r="WIT14" s="54"/>
      <c r="WIU14" s="54"/>
      <c r="WIV14" s="54"/>
      <c r="WIW14" s="54"/>
      <c r="WIX14" s="54"/>
      <c r="WIY14" s="54"/>
      <c r="WIZ14" s="54"/>
      <c r="WJA14" s="54"/>
      <c r="WJB14" s="54"/>
      <c r="WJC14" s="54"/>
      <c r="WJD14" s="54"/>
      <c r="WJE14" s="54"/>
      <c r="WJF14" s="54"/>
      <c r="WJG14" s="54"/>
      <c r="WJH14" s="54"/>
      <c r="WJI14" s="54"/>
      <c r="WJJ14" s="54"/>
      <c r="WJK14" s="54"/>
      <c r="WJL14" s="54"/>
      <c r="WJM14" s="54"/>
      <c r="WJN14" s="54"/>
      <c r="WJO14" s="54"/>
      <c r="WJP14" s="54"/>
      <c r="WJQ14" s="54"/>
      <c r="WJR14" s="54"/>
      <c r="WJS14" s="54"/>
      <c r="WJT14" s="54"/>
      <c r="WJU14" s="54"/>
      <c r="WJV14" s="54"/>
      <c r="WJW14" s="54"/>
      <c r="WJX14" s="54"/>
      <c r="WJY14" s="54"/>
      <c r="WJZ14" s="54"/>
      <c r="WKA14" s="54"/>
      <c r="WKB14" s="54"/>
      <c r="WKC14" s="54"/>
      <c r="WKD14" s="54"/>
      <c r="WKE14" s="54"/>
      <c r="WKF14" s="54"/>
      <c r="WKG14" s="54"/>
      <c r="WKH14" s="54"/>
      <c r="WKI14" s="54"/>
      <c r="WKJ14" s="54"/>
      <c r="WKK14" s="54"/>
      <c r="WKL14" s="54"/>
      <c r="WKM14" s="54"/>
      <c r="WKN14" s="54"/>
      <c r="WKO14" s="54"/>
      <c r="WKP14" s="54"/>
      <c r="WKQ14" s="54"/>
      <c r="WKR14" s="54"/>
      <c r="WKS14" s="54"/>
      <c r="WKT14" s="54"/>
      <c r="WKU14" s="54"/>
      <c r="WKV14" s="54"/>
      <c r="WKW14" s="54"/>
      <c r="WKX14" s="54"/>
      <c r="WKY14" s="54"/>
      <c r="WKZ14" s="54"/>
      <c r="WLA14" s="54"/>
      <c r="WLB14" s="54"/>
      <c r="WLC14" s="54"/>
      <c r="WLD14" s="54"/>
      <c r="WLE14" s="54"/>
      <c r="WLF14" s="54"/>
      <c r="WLG14" s="54"/>
      <c r="WLH14" s="54"/>
      <c r="WLI14" s="54"/>
      <c r="WLJ14" s="54"/>
      <c r="WLK14" s="54"/>
      <c r="WLL14" s="54"/>
      <c r="WLM14" s="54"/>
      <c r="WLN14" s="54"/>
      <c r="WLO14" s="54"/>
      <c r="WLP14" s="54"/>
      <c r="WLQ14" s="54"/>
      <c r="WLR14" s="54"/>
      <c r="WLS14" s="54"/>
      <c r="WLT14" s="54"/>
      <c r="WLU14" s="54"/>
      <c r="WLV14" s="54"/>
      <c r="WLW14" s="54"/>
      <c r="WLX14" s="54"/>
      <c r="WLY14" s="54"/>
      <c r="WLZ14" s="54"/>
      <c r="WMA14" s="54"/>
      <c r="WMB14" s="54"/>
      <c r="WMC14" s="54"/>
      <c r="WMD14" s="54"/>
      <c r="WME14" s="54"/>
      <c r="WMF14" s="54"/>
      <c r="WMG14" s="54"/>
      <c r="WMH14" s="54"/>
      <c r="WMI14" s="54"/>
      <c r="WMJ14" s="54"/>
      <c r="WMK14" s="54"/>
      <c r="WML14" s="54"/>
      <c r="WMM14" s="54"/>
      <c r="WMN14" s="54"/>
      <c r="WMO14" s="54"/>
      <c r="WMP14" s="54"/>
      <c r="WMQ14" s="54"/>
      <c r="WMR14" s="54"/>
      <c r="WMS14" s="54"/>
      <c r="WMT14" s="54"/>
      <c r="WMU14" s="54"/>
      <c r="WMV14" s="54"/>
      <c r="WMW14" s="54"/>
      <c r="WMX14" s="54"/>
      <c r="WMY14" s="54"/>
      <c r="WMZ14" s="54"/>
      <c r="WNA14" s="54"/>
      <c r="WNB14" s="54"/>
      <c r="WNC14" s="54"/>
      <c r="WND14" s="54"/>
      <c r="WNE14" s="54"/>
      <c r="WNF14" s="54"/>
      <c r="WNG14" s="54"/>
      <c r="WNH14" s="54"/>
      <c r="WNI14" s="54"/>
      <c r="WNJ14" s="54"/>
      <c r="WNK14" s="54"/>
      <c r="WNL14" s="54"/>
      <c r="WNM14" s="54"/>
      <c r="WNN14" s="54"/>
      <c r="WNO14" s="54"/>
      <c r="WNP14" s="54"/>
      <c r="WNQ14" s="54"/>
      <c r="WNR14" s="54"/>
      <c r="WNS14" s="54"/>
      <c r="WNT14" s="54"/>
      <c r="WNU14" s="54"/>
      <c r="WNV14" s="54"/>
      <c r="WNW14" s="54"/>
      <c r="WNX14" s="54"/>
      <c r="WNY14" s="54"/>
      <c r="WNZ14" s="54"/>
      <c r="WOA14" s="54"/>
      <c r="WOB14" s="54"/>
      <c r="WOC14" s="54"/>
      <c r="WOD14" s="54"/>
      <c r="WOE14" s="54"/>
      <c r="WOF14" s="54"/>
      <c r="WOG14" s="54"/>
      <c r="WOH14" s="54"/>
      <c r="WOI14" s="54"/>
      <c r="WOJ14" s="54"/>
      <c r="WOK14" s="54"/>
      <c r="WOL14" s="54"/>
      <c r="WOM14" s="54"/>
      <c r="WON14" s="54"/>
      <c r="WOO14" s="54"/>
      <c r="WOP14" s="54"/>
      <c r="WOQ14" s="54"/>
      <c r="WOR14" s="54"/>
      <c r="WOS14" s="54"/>
      <c r="WOT14" s="54"/>
      <c r="WOU14" s="54"/>
      <c r="WOV14" s="54"/>
      <c r="WOW14" s="54"/>
      <c r="WOX14" s="54"/>
      <c r="WOY14" s="54"/>
      <c r="WOZ14" s="54"/>
      <c r="WPA14" s="54"/>
      <c r="WPB14" s="54"/>
      <c r="WPC14" s="54"/>
      <c r="WPD14" s="54"/>
      <c r="WPE14" s="54"/>
      <c r="WPF14" s="54"/>
      <c r="WPG14" s="54"/>
      <c r="WPH14" s="54"/>
      <c r="WPI14" s="54"/>
      <c r="WPJ14" s="54"/>
      <c r="WPK14" s="54"/>
      <c r="WPL14" s="54"/>
      <c r="WPM14" s="54"/>
      <c r="WPN14" s="54"/>
      <c r="WPO14" s="54"/>
      <c r="WPP14" s="54"/>
      <c r="WPQ14" s="54"/>
      <c r="WPR14" s="54"/>
      <c r="WPS14" s="54"/>
      <c r="WPT14" s="54"/>
      <c r="WPU14" s="54"/>
      <c r="WPV14" s="54"/>
      <c r="WPW14" s="54"/>
      <c r="WPX14" s="54"/>
      <c r="WPY14" s="54"/>
      <c r="WPZ14" s="54"/>
      <c r="WQA14" s="54"/>
      <c r="WQB14" s="54"/>
      <c r="WQC14" s="54"/>
      <c r="WQD14" s="54"/>
      <c r="WQE14" s="54"/>
      <c r="WQF14" s="54"/>
      <c r="WQG14" s="54"/>
      <c r="WQH14" s="54"/>
      <c r="WQI14" s="54"/>
      <c r="WQJ14" s="54"/>
      <c r="WQK14" s="54"/>
      <c r="WQL14" s="54"/>
      <c r="WQM14" s="54"/>
      <c r="WQN14" s="54"/>
      <c r="WQO14" s="54"/>
      <c r="WQP14" s="54"/>
      <c r="WQQ14" s="54"/>
      <c r="WQR14" s="54"/>
      <c r="WQS14" s="54"/>
      <c r="WQT14" s="54"/>
      <c r="WQU14" s="54"/>
      <c r="WQV14" s="54"/>
      <c r="WQW14" s="54"/>
      <c r="WQX14" s="54"/>
      <c r="WQY14" s="54"/>
      <c r="WQZ14" s="54"/>
      <c r="WRA14" s="54"/>
      <c r="WRB14" s="54"/>
      <c r="WRC14" s="54"/>
      <c r="WRD14" s="54"/>
      <c r="WRE14" s="54"/>
      <c r="WRF14" s="54"/>
      <c r="WRG14" s="54"/>
      <c r="WRH14" s="54"/>
      <c r="WRI14" s="54"/>
      <c r="WRJ14" s="54"/>
      <c r="WRK14" s="54"/>
      <c r="WRL14" s="54"/>
      <c r="WRM14" s="54"/>
      <c r="WRN14" s="54"/>
      <c r="WRO14" s="54"/>
      <c r="WRP14" s="54"/>
      <c r="WRQ14" s="54"/>
      <c r="WRR14" s="54"/>
      <c r="WRS14" s="54"/>
      <c r="WRT14" s="54"/>
      <c r="WRU14" s="54"/>
      <c r="WRV14" s="54"/>
      <c r="WRW14" s="54"/>
      <c r="WRX14" s="54"/>
      <c r="WRY14" s="54"/>
      <c r="WRZ14" s="54"/>
      <c r="WSA14" s="54"/>
      <c r="WSB14" s="54"/>
      <c r="WSC14" s="54"/>
      <c r="WSD14" s="54"/>
      <c r="WSE14" s="54"/>
      <c r="WSF14" s="54"/>
      <c r="WSG14" s="54"/>
      <c r="WSH14" s="54"/>
      <c r="WSI14" s="54"/>
      <c r="WSJ14" s="54"/>
      <c r="WSK14" s="54"/>
      <c r="WSL14" s="54"/>
      <c r="WSM14" s="54"/>
      <c r="WSN14" s="54"/>
      <c r="WSO14" s="54"/>
      <c r="WSP14" s="54"/>
      <c r="WSQ14" s="54"/>
      <c r="WSR14" s="54"/>
      <c r="WSS14" s="54"/>
      <c r="WST14" s="54"/>
      <c r="WSU14" s="54"/>
      <c r="WSV14" s="54"/>
      <c r="WSW14" s="54"/>
      <c r="WSX14" s="54"/>
      <c r="WSY14" s="54"/>
      <c r="WSZ14" s="54"/>
      <c r="WTA14" s="54"/>
      <c r="WTB14" s="54"/>
      <c r="WTC14" s="54"/>
      <c r="WTD14" s="54"/>
      <c r="WTE14" s="54"/>
      <c r="WTF14" s="54"/>
      <c r="WTG14" s="54"/>
      <c r="WTH14" s="54"/>
      <c r="WTI14" s="54"/>
      <c r="WTJ14" s="54"/>
      <c r="WTK14" s="54"/>
      <c r="WTL14" s="54"/>
      <c r="WTM14" s="54"/>
      <c r="WTN14" s="54"/>
      <c r="WTO14" s="54"/>
      <c r="WTP14" s="54"/>
      <c r="WTQ14" s="54"/>
      <c r="WTR14" s="54"/>
      <c r="WTS14" s="54"/>
      <c r="WTT14" s="54"/>
      <c r="WTU14" s="54"/>
      <c r="WTV14" s="54"/>
      <c r="WTW14" s="54"/>
      <c r="WTX14" s="54"/>
      <c r="WTY14" s="54"/>
      <c r="WTZ14" s="54"/>
      <c r="WUA14" s="54"/>
      <c r="WUB14" s="54"/>
      <c r="WUC14" s="54"/>
      <c r="WUD14" s="54"/>
      <c r="WUE14" s="54"/>
      <c r="WUF14" s="54"/>
      <c r="WUG14" s="54"/>
      <c r="WUH14" s="54"/>
      <c r="WUI14" s="54"/>
      <c r="WUJ14" s="54"/>
      <c r="WUK14" s="54"/>
      <c r="WUL14" s="54"/>
      <c r="WUM14" s="54"/>
      <c r="WUN14" s="54"/>
      <c r="WUO14" s="54"/>
      <c r="WUP14" s="54"/>
      <c r="WUQ14" s="54"/>
      <c r="WUR14" s="54"/>
      <c r="WUS14" s="54"/>
      <c r="WUT14" s="54"/>
      <c r="WUU14" s="54"/>
      <c r="WUV14" s="54"/>
      <c r="WUW14" s="54"/>
      <c r="WUX14" s="54"/>
      <c r="WUY14" s="54"/>
      <c r="WUZ14" s="54"/>
      <c r="WVA14" s="54"/>
      <c r="WVB14" s="54"/>
      <c r="WVC14" s="54"/>
      <c r="WVD14" s="54"/>
      <c r="WVE14" s="54"/>
      <c r="WVF14" s="54"/>
      <c r="WVG14" s="54"/>
      <c r="WVH14" s="54"/>
      <c r="WVI14" s="54"/>
      <c r="WVJ14" s="54"/>
      <c r="WVK14" s="54"/>
      <c r="WVL14" s="54"/>
      <c r="WVM14" s="54"/>
      <c r="WVN14" s="54"/>
      <c r="WVO14" s="54"/>
      <c r="WVP14" s="54"/>
      <c r="WVQ14" s="54"/>
      <c r="WVR14" s="54"/>
      <c r="WVS14" s="54"/>
      <c r="WVT14" s="54"/>
      <c r="WVU14" s="54"/>
      <c r="WVV14" s="54"/>
      <c r="WVW14" s="54"/>
      <c r="WVX14" s="54"/>
      <c r="WVY14" s="54"/>
      <c r="WVZ14" s="54"/>
      <c r="WWA14" s="54"/>
      <c r="WWB14" s="54"/>
      <c r="WWC14" s="54"/>
      <c r="WWD14" s="54"/>
      <c r="WWE14" s="54"/>
      <c r="WWF14" s="54"/>
      <c r="WWG14" s="54"/>
      <c r="WWH14" s="54"/>
      <c r="WWI14" s="54"/>
      <c r="WWJ14" s="54"/>
      <c r="WWK14" s="54"/>
      <c r="WWL14" s="54"/>
      <c r="WWM14" s="54"/>
      <c r="WWN14" s="54"/>
      <c r="WWO14" s="54"/>
      <c r="WWP14" s="54"/>
      <c r="WWQ14" s="54"/>
      <c r="WWR14" s="54"/>
      <c r="WWS14" s="54"/>
      <c r="WWT14" s="54"/>
      <c r="WWU14" s="54"/>
      <c r="WWV14" s="54"/>
      <c r="WWW14" s="54"/>
      <c r="WWX14" s="54"/>
      <c r="WWY14" s="54"/>
      <c r="WWZ14" s="54"/>
      <c r="WXA14" s="54"/>
      <c r="WXB14" s="54"/>
      <c r="WXC14" s="54"/>
      <c r="WXD14" s="54"/>
      <c r="WXE14" s="54"/>
      <c r="WXF14" s="54"/>
      <c r="WXG14" s="54"/>
      <c r="WXH14" s="54"/>
      <c r="WXI14" s="54"/>
      <c r="WXJ14" s="54"/>
      <c r="WXK14" s="54"/>
      <c r="WXL14" s="54"/>
      <c r="WXM14" s="54"/>
      <c r="WXN14" s="54"/>
      <c r="WXO14" s="54"/>
      <c r="WXP14" s="54"/>
      <c r="WXQ14" s="54"/>
      <c r="WXR14" s="54"/>
      <c r="WXS14" s="54"/>
      <c r="WXT14" s="54"/>
      <c r="WXU14" s="54"/>
      <c r="WXV14" s="54"/>
      <c r="WXW14" s="54"/>
      <c r="WXX14" s="54"/>
      <c r="WXY14" s="54"/>
      <c r="WXZ14" s="54"/>
      <c r="WYA14" s="54"/>
      <c r="WYB14" s="54"/>
      <c r="WYC14" s="54"/>
      <c r="WYD14" s="54"/>
      <c r="WYE14" s="54"/>
      <c r="WYF14" s="54"/>
      <c r="WYG14" s="54"/>
      <c r="WYH14" s="54"/>
      <c r="WYI14" s="54"/>
      <c r="WYJ14" s="54"/>
      <c r="WYK14" s="54"/>
      <c r="WYL14" s="54"/>
      <c r="WYM14" s="54"/>
      <c r="WYN14" s="54"/>
      <c r="WYO14" s="54"/>
      <c r="WYP14" s="54"/>
      <c r="WYQ14" s="54"/>
      <c r="WYR14" s="54"/>
      <c r="WYS14" s="54"/>
      <c r="WYT14" s="54"/>
      <c r="WYU14" s="54"/>
      <c r="WYV14" s="54"/>
      <c r="WYW14" s="54"/>
      <c r="WYX14" s="54"/>
      <c r="WYY14" s="54"/>
      <c r="WYZ14" s="54"/>
      <c r="WZA14" s="54"/>
      <c r="WZB14" s="54"/>
      <c r="WZC14" s="54"/>
      <c r="WZD14" s="54"/>
      <c r="WZE14" s="54"/>
      <c r="WZF14" s="54"/>
      <c r="WZG14" s="54"/>
      <c r="WZH14" s="54"/>
      <c r="WZI14" s="54"/>
      <c r="WZJ14" s="54"/>
      <c r="WZK14" s="54"/>
      <c r="WZL14" s="54"/>
      <c r="WZM14" s="54"/>
      <c r="WZN14" s="54"/>
      <c r="WZO14" s="54"/>
      <c r="WZP14" s="54"/>
      <c r="WZQ14" s="54"/>
      <c r="WZR14" s="54"/>
      <c r="WZS14" s="54"/>
      <c r="WZT14" s="54"/>
      <c r="WZU14" s="54"/>
      <c r="WZV14" s="54"/>
      <c r="WZW14" s="54"/>
      <c r="WZX14" s="54"/>
      <c r="WZY14" s="54"/>
      <c r="WZZ14" s="54"/>
      <c r="XAA14" s="54"/>
      <c r="XAB14" s="54"/>
      <c r="XAC14" s="54"/>
      <c r="XAD14" s="54"/>
      <c r="XAE14" s="54"/>
      <c r="XAF14" s="54"/>
      <c r="XAG14" s="54"/>
      <c r="XAH14" s="54"/>
      <c r="XAI14" s="54"/>
      <c r="XAJ14" s="54"/>
      <c r="XAK14" s="54"/>
      <c r="XAL14" s="54"/>
      <c r="XAM14" s="54"/>
      <c r="XAN14" s="54"/>
      <c r="XAO14" s="54"/>
      <c r="XAP14" s="54"/>
      <c r="XAQ14" s="54"/>
      <c r="XAR14" s="54"/>
      <c r="XAS14" s="54"/>
      <c r="XAT14" s="54"/>
      <c r="XAU14" s="54"/>
      <c r="XAV14" s="54"/>
      <c r="XAW14" s="54"/>
      <c r="XAX14" s="54"/>
      <c r="XAY14" s="54"/>
      <c r="XAZ14" s="54"/>
      <c r="XBA14" s="54"/>
      <c r="XBB14" s="54"/>
      <c r="XBC14" s="54"/>
      <c r="XBD14" s="54"/>
      <c r="XBE14" s="54"/>
      <c r="XBF14" s="54"/>
      <c r="XBG14" s="54"/>
      <c r="XBH14" s="54"/>
      <c r="XBI14" s="54"/>
      <c r="XBJ14" s="54"/>
      <c r="XBK14" s="54"/>
      <c r="XBL14" s="54"/>
      <c r="XBM14" s="54"/>
      <c r="XBN14" s="54"/>
      <c r="XBO14" s="54"/>
      <c r="XBP14" s="54"/>
      <c r="XBQ14" s="54"/>
      <c r="XBR14" s="54"/>
      <c r="XBS14" s="54"/>
      <c r="XBT14" s="54"/>
      <c r="XBU14" s="54"/>
      <c r="XBV14" s="54"/>
      <c r="XBW14" s="54"/>
      <c r="XBX14" s="54"/>
      <c r="XBY14" s="54"/>
      <c r="XBZ14" s="54"/>
      <c r="XCA14" s="54"/>
      <c r="XCB14" s="54"/>
      <c r="XCC14" s="54"/>
      <c r="XCD14" s="54"/>
      <c r="XCE14" s="54"/>
      <c r="XCF14" s="54"/>
      <c r="XCG14" s="54"/>
      <c r="XCH14" s="54"/>
      <c r="XCI14" s="54"/>
      <c r="XCJ14" s="54"/>
      <c r="XCK14" s="54"/>
      <c r="XCL14" s="54"/>
      <c r="XCM14" s="54"/>
      <c r="XCN14" s="54"/>
      <c r="XCO14" s="54"/>
      <c r="XCP14" s="54"/>
      <c r="XCQ14" s="54"/>
      <c r="XCR14" s="54"/>
      <c r="XCS14" s="54"/>
      <c r="XCT14" s="54"/>
      <c r="XCU14" s="54"/>
      <c r="XCV14" s="54"/>
      <c r="XCW14" s="54"/>
      <c r="XCX14" s="54"/>
      <c r="XCY14" s="54"/>
      <c r="XCZ14" s="54"/>
      <c r="XDA14" s="54"/>
      <c r="XDB14" s="54"/>
      <c r="XDC14" s="54"/>
      <c r="XDD14" s="54"/>
      <c r="XDE14" s="54"/>
      <c r="XDF14" s="54"/>
      <c r="XDG14" s="54"/>
      <c r="XDH14" s="54"/>
      <c r="XDI14" s="54"/>
      <c r="XDJ14" s="54"/>
      <c r="XDK14" s="54"/>
      <c r="XDL14" s="54"/>
      <c r="XDM14" s="54"/>
      <c r="XDN14" s="54"/>
      <c r="XDO14" s="54"/>
      <c r="XDP14" s="54"/>
      <c r="XDQ14" s="54"/>
      <c r="XDR14" s="54"/>
      <c r="XDS14" s="54"/>
      <c r="XDT14" s="54"/>
      <c r="XDU14" s="54"/>
      <c r="XDV14" s="54"/>
      <c r="XDW14" s="54"/>
      <c r="XDX14" s="54"/>
      <c r="XDY14" s="54"/>
      <c r="XDZ14" s="54"/>
      <c r="XEA14" s="54"/>
      <c r="XEB14" s="54"/>
      <c r="XEC14" s="54"/>
      <c r="XED14" s="54"/>
      <c r="XEE14" s="54"/>
      <c r="XEF14" s="54"/>
      <c r="XEG14" s="54"/>
      <c r="XEH14" s="54"/>
      <c r="XEI14" s="54"/>
      <c r="XEJ14" s="54"/>
      <c r="XEK14" s="54"/>
      <c r="XEL14" s="54"/>
      <c r="XEM14" s="54"/>
      <c r="XEN14" s="54"/>
      <c r="XEO14" s="54"/>
    </row>
    <row r="15" ht="45" customHeight="1" spans="1:12">
      <c r="A15" s="30">
        <v>2</v>
      </c>
      <c r="B15" s="19" t="s">
        <v>56</v>
      </c>
      <c r="C15" s="31" t="s">
        <v>57</v>
      </c>
      <c r="D15" s="22" t="s">
        <v>58</v>
      </c>
      <c r="E15" s="22">
        <v>1</v>
      </c>
      <c r="F15" s="22" t="s">
        <v>16</v>
      </c>
      <c r="G15" s="22" t="s">
        <v>59</v>
      </c>
      <c r="H15" s="23" t="s">
        <v>60</v>
      </c>
      <c r="I15" s="22" t="s">
        <v>61</v>
      </c>
      <c r="J15" s="22" t="s">
        <v>62</v>
      </c>
      <c r="K15" s="22" t="s">
        <v>21</v>
      </c>
      <c r="L15" s="56"/>
    </row>
    <row r="16" ht="69" customHeight="1" spans="1:12">
      <c r="A16" s="32"/>
      <c r="B16" s="24"/>
      <c r="C16" s="33"/>
      <c r="D16" s="20"/>
      <c r="E16" s="20">
        <v>1</v>
      </c>
      <c r="F16" s="22" t="s">
        <v>25</v>
      </c>
      <c r="G16" s="20" t="s">
        <v>63</v>
      </c>
      <c r="H16" s="34" t="s">
        <v>64</v>
      </c>
      <c r="I16" s="20" t="s">
        <v>65</v>
      </c>
      <c r="J16" s="20" t="s">
        <v>62</v>
      </c>
      <c r="K16" s="20" t="s">
        <v>21</v>
      </c>
      <c r="L16" s="56"/>
    </row>
    <row r="17" ht="63" customHeight="1" spans="1:12">
      <c r="A17" s="35">
        <v>3</v>
      </c>
      <c r="B17" s="26" t="s">
        <v>56</v>
      </c>
      <c r="C17" s="36" t="s">
        <v>66</v>
      </c>
      <c r="D17" s="22" t="s">
        <v>67</v>
      </c>
      <c r="E17" s="22">
        <v>1</v>
      </c>
      <c r="F17" s="22" t="s">
        <v>68</v>
      </c>
      <c r="G17" s="37" t="s">
        <v>69</v>
      </c>
      <c r="H17" s="38" t="s">
        <v>70</v>
      </c>
      <c r="I17" s="37" t="s">
        <v>71</v>
      </c>
      <c r="J17" s="22" t="s">
        <v>72</v>
      </c>
      <c r="K17" s="22" t="s">
        <v>73</v>
      </c>
      <c r="L17" s="57"/>
    </row>
    <row r="18" ht="70" customHeight="1" spans="1:12">
      <c r="A18" s="35">
        <v>4</v>
      </c>
      <c r="B18" s="26" t="s">
        <v>56</v>
      </c>
      <c r="C18" s="26" t="s">
        <v>14</v>
      </c>
      <c r="D18" s="37" t="s">
        <v>74</v>
      </c>
      <c r="E18" s="39">
        <v>1</v>
      </c>
      <c r="F18" s="37" t="s">
        <v>33</v>
      </c>
      <c r="G18" s="37" t="s">
        <v>75</v>
      </c>
      <c r="H18" s="38" t="s">
        <v>76</v>
      </c>
      <c r="I18" s="37" t="s">
        <v>77</v>
      </c>
      <c r="J18" s="39" t="s">
        <v>78</v>
      </c>
      <c r="K18" s="39" t="s">
        <v>79</v>
      </c>
      <c r="L18" s="58"/>
    </row>
    <row r="19" ht="80" customHeight="1" spans="1:12">
      <c r="A19" s="26">
        <v>5</v>
      </c>
      <c r="B19" s="19" t="s">
        <v>80</v>
      </c>
      <c r="C19" s="36" t="s">
        <v>81</v>
      </c>
      <c r="D19" s="22" t="s">
        <v>82</v>
      </c>
      <c r="E19" s="26">
        <v>1</v>
      </c>
      <c r="F19" s="37" t="s">
        <v>33</v>
      </c>
      <c r="G19" s="26" t="s">
        <v>83</v>
      </c>
      <c r="H19" s="23" t="s">
        <v>84</v>
      </c>
      <c r="I19" s="26" t="s">
        <v>85</v>
      </c>
      <c r="J19" s="26" t="s">
        <v>78</v>
      </c>
      <c r="K19" s="26" t="s">
        <v>86</v>
      </c>
      <c r="L19" s="57"/>
    </row>
    <row r="20" ht="90" customHeight="1" spans="1:12">
      <c r="A20" s="26"/>
      <c r="B20" s="28"/>
      <c r="C20" s="36"/>
      <c r="D20" s="22"/>
      <c r="E20" s="26">
        <v>1</v>
      </c>
      <c r="F20" s="22" t="s">
        <v>16</v>
      </c>
      <c r="G20" s="26" t="s">
        <v>87</v>
      </c>
      <c r="H20" s="23" t="s">
        <v>88</v>
      </c>
      <c r="I20" s="26" t="s">
        <v>89</v>
      </c>
      <c r="J20" s="26" t="s">
        <v>78</v>
      </c>
      <c r="K20" s="26" t="s">
        <v>86</v>
      </c>
      <c r="L20" s="57"/>
    </row>
    <row r="21" customHeight="1" spans="1:12">
      <c r="A21" s="30">
        <v>6</v>
      </c>
      <c r="B21" s="19" t="s">
        <v>56</v>
      </c>
      <c r="C21" s="31" t="s">
        <v>90</v>
      </c>
      <c r="D21" s="20" t="s">
        <v>91</v>
      </c>
      <c r="E21" s="26">
        <v>1</v>
      </c>
      <c r="F21" s="22" t="s">
        <v>25</v>
      </c>
      <c r="G21" s="26" t="s">
        <v>92</v>
      </c>
      <c r="H21" s="40" t="s">
        <v>93</v>
      </c>
      <c r="I21" s="26" t="s">
        <v>94</v>
      </c>
      <c r="J21" s="26" t="s">
        <v>95</v>
      </c>
      <c r="K21" s="26" t="s">
        <v>96</v>
      </c>
      <c r="L21" s="56"/>
    </row>
    <row r="22" customHeight="1" spans="1:12">
      <c r="A22" s="32"/>
      <c r="B22" s="24"/>
      <c r="C22" s="31"/>
      <c r="D22" s="25"/>
      <c r="E22" s="26">
        <v>1</v>
      </c>
      <c r="F22" s="22" t="s">
        <v>68</v>
      </c>
      <c r="G22" s="26" t="s">
        <v>97</v>
      </c>
      <c r="H22" s="40" t="s">
        <v>98</v>
      </c>
      <c r="I22" s="26" t="s">
        <v>99</v>
      </c>
      <c r="J22" s="26" t="s">
        <v>95</v>
      </c>
      <c r="K22" s="26" t="s">
        <v>96</v>
      </c>
      <c r="L22" s="56"/>
    </row>
    <row r="23" customHeight="1" spans="1:12">
      <c r="A23" s="41"/>
      <c r="B23" s="28"/>
      <c r="C23" s="31"/>
      <c r="D23" s="29"/>
      <c r="E23" s="26">
        <v>1</v>
      </c>
      <c r="F23" s="22" t="s">
        <v>16</v>
      </c>
      <c r="G23" s="26" t="s">
        <v>100</v>
      </c>
      <c r="H23" s="40" t="s">
        <v>101</v>
      </c>
      <c r="I23" s="26" t="s">
        <v>19</v>
      </c>
      <c r="J23" s="26" t="s">
        <v>95</v>
      </c>
      <c r="K23" s="26" t="s">
        <v>96</v>
      </c>
      <c r="L23" s="56"/>
    </row>
    <row r="24" s="5" customFormat="1" ht="236" customHeight="1" spans="1:16369">
      <c r="A24" s="22">
        <v>7</v>
      </c>
      <c r="B24" s="22" t="s">
        <v>56</v>
      </c>
      <c r="C24" s="31" t="s">
        <v>102</v>
      </c>
      <c r="D24" s="22" t="s">
        <v>103</v>
      </c>
      <c r="E24" s="22">
        <v>2</v>
      </c>
      <c r="F24" s="22" t="s">
        <v>46</v>
      </c>
      <c r="G24" s="22" t="s">
        <v>104</v>
      </c>
      <c r="H24" s="23" t="s">
        <v>105</v>
      </c>
      <c r="I24" s="22" t="s">
        <v>106</v>
      </c>
      <c r="J24" s="22" t="s">
        <v>78</v>
      </c>
      <c r="K24" s="22" t="s">
        <v>107</v>
      </c>
      <c r="L24" s="27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9"/>
      <c r="QU24" s="59"/>
      <c r="QV24" s="59"/>
      <c r="QW24" s="59"/>
      <c r="QX24" s="59"/>
      <c r="QY24" s="59"/>
      <c r="QZ24" s="59"/>
      <c r="RA24" s="59"/>
      <c r="RB24" s="59"/>
      <c r="RC24" s="59"/>
      <c r="RD24" s="59"/>
      <c r="RE24" s="59"/>
      <c r="RF24" s="59"/>
      <c r="RG24" s="59"/>
      <c r="RH24" s="59"/>
      <c r="RI24" s="59"/>
      <c r="RJ24" s="59"/>
      <c r="RK24" s="59"/>
      <c r="RL24" s="59"/>
      <c r="RM24" s="59"/>
      <c r="RN24" s="59"/>
      <c r="RO24" s="59"/>
      <c r="RP24" s="59"/>
      <c r="RQ24" s="59"/>
      <c r="RR24" s="59"/>
      <c r="RS24" s="59"/>
      <c r="RT24" s="59"/>
      <c r="RU24" s="59"/>
      <c r="RV24" s="59"/>
      <c r="RW24" s="59"/>
      <c r="RX24" s="59"/>
      <c r="RY24" s="59"/>
      <c r="RZ24" s="59"/>
      <c r="SA24" s="59"/>
      <c r="SB24" s="59"/>
      <c r="SC24" s="59"/>
      <c r="SD24" s="59"/>
      <c r="SE24" s="59"/>
      <c r="SF24" s="59"/>
      <c r="SG24" s="59"/>
      <c r="SH24" s="59"/>
      <c r="SI24" s="59"/>
      <c r="SJ24" s="59"/>
      <c r="SK24" s="59"/>
      <c r="SL24" s="59"/>
      <c r="SM24" s="59"/>
      <c r="SN24" s="59"/>
      <c r="SO24" s="59"/>
      <c r="SP24" s="59"/>
      <c r="SQ24" s="59"/>
      <c r="SR24" s="59"/>
      <c r="SS24" s="59"/>
      <c r="ST24" s="59"/>
      <c r="SU24" s="59"/>
      <c r="SV24" s="59"/>
      <c r="SW24" s="59"/>
      <c r="SX24" s="59"/>
      <c r="SY24" s="59"/>
      <c r="SZ24" s="59"/>
      <c r="TA24" s="59"/>
      <c r="TB24" s="59"/>
      <c r="TC24" s="59"/>
      <c r="TD24" s="59"/>
      <c r="TE24" s="59"/>
      <c r="TF24" s="59"/>
      <c r="TG24" s="59"/>
      <c r="TH24" s="59"/>
      <c r="TI24" s="59"/>
      <c r="TJ24" s="59"/>
      <c r="TK24" s="59"/>
      <c r="TL24" s="59"/>
      <c r="TM24" s="59"/>
      <c r="TN24" s="59"/>
      <c r="TO24" s="59"/>
      <c r="TP24" s="59"/>
      <c r="TQ24" s="59"/>
      <c r="TR24" s="59"/>
      <c r="TS24" s="59"/>
      <c r="TT24" s="59"/>
      <c r="TU24" s="59"/>
      <c r="TV24" s="59"/>
      <c r="TW24" s="59"/>
      <c r="TX24" s="59"/>
      <c r="TY24" s="59"/>
      <c r="TZ24" s="59"/>
      <c r="UA24" s="59"/>
      <c r="UB24" s="59"/>
      <c r="UC24" s="59"/>
      <c r="UD24" s="59"/>
      <c r="UE24" s="59"/>
      <c r="UF24" s="59"/>
      <c r="UG24" s="59"/>
      <c r="UH24" s="59"/>
      <c r="UI24" s="59"/>
      <c r="UJ24" s="59"/>
      <c r="UK24" s="59"/>
      <c r="UL24" s="59"/>
      <c r="UM24" s="59"/>
      <c r="UN24" s="59"/>
      <c r="UO24" s="59"/>
      <c r="UP24" s="59"/>
      <c r="UQ24" s="59"/>
      <c r="UR24" s="59"/>
      <c r="US24" s="59"/>
      <c r="UT24" s="59"/>
      <c r="UU24" s="59"/>
      <c r="UV24" s="59"/>
      <c r="UW24" s="59"/>
      <c r="UX24" s="59"/>
      <c r="UY24" s="59"/>
      <c r="UZ24" s="59"/>
      <c r="VA24" s="59"/>
      <c r="VB24" s="59"/>
      <c r="VC24" s="59"/>
      <c r="VD24" s="59"/>
      <c r="VE24" s="59"/>
      <c r="VF24" s="59"/>
      <c r="VG24" s="59"/>
      <c r="VH24" s="59"/>
      <c r="VI24" s="59"/>
      <c r="VJ24" s="59"/>
      <c r="VK24" s="59"/>
      <c r="VL24" s="59"/>
      <c r="VM24" s="59"/>
      <c r="VN24" s="59"/>
      <c r="VO24" s="59"/>
      <c r="VP24" s="59"/>
      <c r="VQ24" s="59"/>
      <c r="VR24" s="59"/>
      <c r="VS24" s="59"/>
      <c r="VT24" s="59"/>
      <c r="VU24" s="59"/>
      <c r="VV24" s="59"/>
      <c r="VW24" s="59"/>
      <c r="VX24" s="59"/>
      <c r="VY24" s="59"/>
      <c r="VZ24" s="59"/>
      <c r="WA24" s="59"/>
      <c r="WB24" s="59"/>
      <c r="WC24" s="59"/>
      <c r="WD24" s="59"/>
      <c r="WE24" s="59"/>
      <c r="WF24" s="59"/>
      <c r="WG24" s="59"/>
      <c r="WH24" s="59"/>
      <c r="WI24" s="59"/>
      <c r="WJ24" s="59"/>
      <c r="WK24" s="59"/>
      <c r="WL24" s="59"/>
      <c r="WM24" s="59"/>
      <c r="WN24" s="59"/>
      <c r="WO24" s="59"/>
      <c r="WP24" s="59"/>
      <c r="WQ24" s="59"/>
      <c r="WR24" s="59"/>
      <c r="WS24" s="59"/>
      <c r="WT24" s="59"/>
      <c r="WU24" s="59"/>
      <c r="WV24" s="59"/>
      <c r="WW24" s="59"/>
      <c r="WX24" s="59"/>
      <c r="WY24" s="59"/>
      <c r="WZ24" s="59"/>
      <c r="XA24" s="59"/>
      <c r="XB24" s="59"/>
      <c r="XC24" s="59"/>
      <c r="XD24" s="59"/>
      <c r="XE24" s="59"/>
      <c r="XF24" s="59"/>
      <c r="XG24" s="59"/>
      <c r="XH24" s="59"/>
      <c r="XI24" s="59"/>
      <c r="XJ24" s="59"/>
      <c r="XK24" s="59"/>
      <c r="XL24" s="59"/>
      <c r="XM24" s="59"/>
      <c r="XN24" s="59"/>
      <c r="XO24" s="59"/>
      <c r="XP24" s="59"/>
      <c r="XQ24" s="59"/>
      <c r="XR24" s="59"/>
      <c r="XS24" s="59"/>
      <c r="XT24" s="59"/>
      <c r="XU24" s="59"/>
      <c r="XV24" s="59"/>
      <c r="XW24" s="59"/>
      <c r="XX24" s="59"/>
      <c r="XY24" s="59"/>
      <c r="XZ24" s="59"/>
      <c r="YA24" s="59"/>
      <c r="YB24" s="59"/>
      <c r="YC24" s="59"/>
      <c r="YD24" s="59"/>
      <c r="YE24" s="59"/>
      <c r="YF24" s="59"/>
      <c r="YG24" s="59"/>
      <c r="YH24" s="59"/>
      <c r="YI24" s="59"/>
      <c r="YJ24" s="59"/>
      <c r="YK24" s="59"/>
      <c r="YL24" s="59"/>
      <c r="YM24" s="59"/>
      <c r="YN24" s="59"/>
      <c r="YO24" s="59"/>
      <c r="YP24" s="59"/>
      <c r="YQ24" s="59"/>
      <c r="YR24" s="59"/>
      <c r="YS24" s="59"/>
      <c r="YT24" s="59"/>
      <c r="YU24" s="59"/>
      <c r="YV24" s="59"/>
      <c r="YW24" s="59"/>
      <c r="YX24" s="59"/>
      <c r="YY24" s="59"/>
      <c r="YZ24" s="59"/>
      <c r="ZA24" s="59"/>
      <c r="ZB24" s="59"/>
      <c r="ZC24" s="59"/>
      <c r="ZD24" s="59"/>
      <c r="ZE24" s="59"/>
      <c r="ZF24" s="59"/>
      <c r="ZG24" s="59"/>
      <c r="ZH24" s="59"/>
      <c r="ZI24" s="59"/>
      <c r="ZJ24" s="59"/>
      <c r="ZK24" s="59"/>
      <c r="ZL24" s="59"/>
      <c r="ZM24" s="59"/>
      <c r="ZN24" s="59"/>
      <c r="ZO24" s="59"/>
      <c r="ZP24" s="59"/>
      <c r="ZQ24" s="59"/>
      <c r="ZR24" s="59"/>
      <c r="ZS24" s="59"/>
      <c r="ZT24" s="59"/>
      <c r="ZU24" s="59"/>
      <c r="ZV24" s="59"/>
      <c r="ZW24" s="59"/>
      <c r="ZX24" s="59"/>
      <c r="ZY24" s="59"/>
      <c r="ZZ24" s="59"/>
      <c r="AAA24" s="59"/>
      <c r="AAB24" s="59"/>
      <c r="AAC24" s="59"/>
      <c r="AAD24" s="59"/>
      <c r="AAE24" s="59"/>
      <c r="AAF24" s="59"/>
      <c r="AAG24" s="59"/>
      <c r="AAH24" s="59"/>
      <c r="AAI24" s="59"/>
      <c r="AAJ24" s="59"/>
      <c r="AAK24" s="59"/>
      <c r="AAL24" s="59"/>
      <c r="AAM24" s="59"/>
      <c r="AAN24" s="59"/>
      <c r="AAO24" s="59"/>
      <c r="AAP24" s="59"/>
      <c r="AAQ24" s="59"/>
      <c r="AAR24" s="59"/>
      <c r="AAS24" s="59"/>
      <c r="AAT24" s="59"/>
      <c r="AAU24" s="59"/>
      <c r="AAV24" s="59"/>
      <c r="AAW24" s="59"/>
      <c r="AAX24" s="59"/>
      <c r="AAY24" s="59"/>
      <c r="AAZ24" s="59"/>
      <c r="ABA24" s="59"/>
      <c r="ABB24" s="59"/>
      <c r="ABC24" s="59"/>
      <c r="ABD24" s="59"/>
      <c r="ABE24" s="59"/>
      <c r="ABF24" s="59"/>
      <c r="ABG24" s="59"/>
      <c r="ABH24" s="59"/>
      <c r="ABI24" s="59"/>
      <c r="ABJ24" s="59"/>
      <c r="ABK24" s="59"/>
      <c r="ABL24" s="59"/>
      <c r="ABM24" s="59"/>
      <c r="ABN24" s="59"/>
      <c r="ABO24" s="59"/>
      <c r="ABP24" s="59"/>
      <c r="ABQ24" s="59"/>
      <c r="ABR24" s="59"/>
      <c r="ABS24" s="59"/>
      <c r="ABT24" s="59"/>
      <c r="ABU24" s="59"/>
      <c r="ABV24" s="59"/>
      <c r="ABW24" s="59"/>
      <c r="ABX24" s="59"/>
      <c r="ABY24" s="59"/>
      <c r="ABZ24" s="59"/>
      <c r="ACA24" s="59"/>
      <c r="ACB24" s="59"/>
      <c r="ACC24" s="59"/>
      <c r="ACD24" s="59"/>
      <c r="ACE24" s="59"/>
      <c r="ACF24" s="59"/>
      <c r="ACG24" s="59"/>
      <c r="ACH24" s="59"/>
      <c r="ACI24" s="59"/>
      <c r="ACJ24" s="59"/>
      <c r="ACK24" s="59"/>
      <c r="ACL24" s="59"/>
      <c r="ACM24" s="59"/>
      <c r="ACN24" s="59"/>
      <c r="ACO24" s="59"/>
      <c r="ACP24" s="59"/>
      <c r="ACQ24" s="59"/>
      <c r="ACR24" s="59"/>
      <c r="ACS24" s="59"/>
      <c r="ACT24" s="59"/>
      <c r="ACU24" s="59"/>
      <c r="ACV24" s="59"/>
      <c r="ACW24" s="59"/>
      <c r="ACX24" s="59"/>
      <c r="ACY24" s="59"/>
      <c r="ACZ24" s="59"/>
      <c r="ADA24" s="59"/>
      <c r="ADB24" s="59"/>
      <c r="ADC24" s="59"/>
      <c r="ADD24" s="59"/>
      <c r="ADE24" s="59"/>
      <c r="ADF24" s="59"/>
      <c r="ADG24" s="59"/>
      <c r="ADH24" s="59"/>
      <c r="ADI24" s="59"/>
      <c r="ADJ24" s="59"/>
      <c r="ADK24" s="59"/>
      <c r="ADL24" s="59"/>
      <c r="ADM24" s="59"/>
      <c r="ADN24" s="59"/>
      <c r="ADO24" s="59"/>
      <c r="ADP24" s="59"/>
      <c r="ADQ24" s="59"/>
      <c r="ADR24" s="59"/>
      <c r="ADS24" s="59"/>
      <c r="ADT24" s="59"/>
      <c r="ADU24" s="59"/>
      <c r="ADV24" s="59"/>
      <c r="ADW24" s="59"/>
      <c r="ADX24" s="59"/>
      <c r="ADY24" s="59"/>
      <c r="ADZ24" s="59"/>
      <c r="AEA24" s="59"/>
      <c r="AEB24" s="59"/>
      <c r="AEC24" s="59"/>
      <c r="AED24" s="59"/>
      <c r="AEE24" s="59"/>
      <c r="AEF24" s="59"/>
      <c r="AEG24" s="59"/>
      <c r="AEH24" s="59"/>
      <c r="AEI24" s="59"/>
      <c r="AEJ24" s="59"/>
      <c r="AEK24" s="59"/>
      <c r="AEL24" s="59"/>
      <c r="AEM24" s="59"/>
      <c r="AEN24" s="59"/>
      <c r="AEO24" s="59"/>
      <c r="AEP24" s="59"/>
      <c r="AEQ24" s="59"/>
      <c r="AER24" s="59"/>
      <c r="AES24" s="59"/>
      <c r="AET24" s="59"/>
      <c r="AEU24" s="59"/>
      <c r="AEV24" s="59"/>
      <c r="AEW24" s="59"/>
      <c r="AEX24" s="59"/>
      <c r="AEY24" s="59"/>
      <c r="AEZ24" s="59"/>
      <c r="AFA24" s="59"/>
      <c r="AFB24" s="59"/>
      <c r="AFC24" s="59"/>
      <c r="AFD24" s="59"/>
      <c r="AFE24" s="59"/>
      <c r="AFF24" s="59"/>
      <c r="AFG24" s="59"/>
      <c r="AFH24" s="59"/>
      <c r="AFI24" s="59"/>
      <c r="AFJ24" s="59"/>
      <c r="AFK24" s="59"/>
      <c r="AFL24" s="59"/>
      <c r="AFM24" s="59"/>
      <c r="AFN24" s="59"/>
      <c r="AFO24" s="59"/>
      <c r="AFP24" s="59"/>
      <c r="AFQ24" s="59"/>
      <c r="AFR24" s="59"/>
      <c r="AFS24" s="59"/>
      <c r="AFT24" s="59"/>
      <c r="AFU24" s="59"/>
      <c r="AFV24" s="59"/>
      <c r="AFW24" s="59"/>
      <c r="AFX24" s="59"/>
      <c r="AFY24" s="59"/>
      <c r="AFZ24" s="59"/>
      <c r="AGA24" s="59"/>
      <c r="AGB24" s="59"/>
      <c r="AGC24" s="59"/>
      <c r="AGD24" s="59"/>
      <c r="AGE24" s="59"/>
      <c r="AGF24" s="59"/>
      <c r="AGG24" s="59"/>
      <c r="AGH24" s="59"/>
      <c r="AGI24" s="59"/>
      <c r="AGJ24" s="59"/>
      <c r="AGK24" s="59"/>
      <c r="AGL24" s="59"/>
      <c r="AGM24" s="59"/>
      <c r="AGN24" s="59"/>
      <c r="AGO24" s="59"/>
      <c r="AGP24" s="59"/>
      <c r="AGQ24" s="59"/>
      <c r="AGR24" s="59"/>
      <c r="AGS24" s="59"/>
      <c r="AGT24" s="59"/>
      <c r="AGU24" s="59"/>
      <c r="AGV24" s="59"/>
      <c r="AGW24" s="59"/>
      <c r="AGX24" s="59"/>
      <c r="AGY24" s="59"/>
      <c r="AGZ24" s="59"/>
      <c r="AHA24" s="59"/>
      <c r="AHB24" s="59"/>
      <c r="AHC24" s="59"/>
      <c r="AHD24" s="59"/>
      <c r="AHE24" s="59"/>
      <c r="AHF24" s="59"/>
      <c r="AHG24" s="59"/>
      <c r="AHH24" s="59"/>
      <c r="AHI24" s="59"/>
      <c r="AHJ24" s="59"/>
      <c r="AHK24" s="59"/>
      <c r="AHL24" s="59"/>
      <c r="AHM24" s="59"/>
      <c r="AHN24" s="59"/>
      <c r="AHO24" s="59"/>
      <c r="AHP24" s="59"/>
      <c r="AHQ24" s="59"/>
      <c r="AHR24" s="59"/>
      <c r="AHS24" s="59"/>
      <c r="AHT24" s="59"/>
      <c r="AHU24" s="59"/>
      <c r="AHV24" s="59"/>
      <c r="AHW24" s="59"/>
      <c r="AHX24" s="59"/>
      <c r="AHY24" s="59"/>
      <c r="AHZ24" s="59"/>
      <c r="AIA24" s="59"/>
      <c r="AIB24" s="59"/>
      <c r="AIC24" s="59"/>
      <c r="AID24" s="59"/>
      <c r="AIE24" s="59"/>
      <c r="AIF24" s="59"/>
      <c r="AIG24" s="59"/>
      <c r="AIH24" s="59"/>
      <c r="AII24" s="59"/>
      <c r="AIJ24" s="59"/>
      <c r="AIK24" s="59"/>
      <c r="AIL24" s="59"/>
      <c r="AIM24" s="59"/>
      <c r="AIN24" s="59"/>
      <c r="AIO24" s="59"/>
      <c r="AIP24" s="59"/>
      <c r="AIQ24" s="59"/>
      <c r="AIR24" s="59"/>
      <c r="AIS24" s="59"/>
      <c r="AIT24" s="59"/>
      <c r="AIU24" s="59"/>
      <c r="AIV24" s="59"/>
      <c r="AIW24" s="59"/>
      <c r="AIX24" s="59"/>
      <c r="AIY24" s="59"/>
      <c r="AIZ24" s="59"/>
      <c r="AJA24" s="59"/>
      <c r="AJB24" s="59"/>
      <c r="AJC24" s="59"/>
      <c r="AJD24" s="59"/>
      <c r="AJE24" s="59"/>
      <c r="AJF24" s="59"/>
      <c r="AJG24" s="59"/>
      <c r="AJH24" s="59"/>
      <c r="AJI24" s="59"/>
      <c r="AJJ24" s="59"/>
      <c r="AJK24" s="59"/>
      <c r="AJL24" s="59"/>
      <c r="AJM24" s="59"/>
      <c r="AJN24" s="59"/>
      <c r="AJO24" s="59"/>
      <c r="AJP24" s="59"/>
      <c r="AJQ24" s="59"/>
      <c r="AJR24" s="59"/>
      <c r="AJS24" s="59"/>
      <c r="AJT24" s="59"/>
      <c r="AJU24" s="59"/>
      <c r="AJV24" s="59"/>
      <c r="AJW24" s="59"/>
      <c r="AJX24" s="59"/>
      <c r="AJY24" s="59"/>
      <c r="AJZ24" s="59"/>
      <c r="AKA24" s="59"/>
      <c r="AKB24" s="59"/>
      <c r="AKC24" s="59"/>
      <c r="AKD24" s="59"/>
      <c r="AKE24" s="59"/>
      <c r="AKF24" s="59"/>
      <c r="AKG24" s="59"/>
      <c r="AKH24" s="59"/>
      <c r="AKI24" s="59"/>
      <c r="AKJ24" s="59"/>
      <c r="AKK24" s="59"/>
      <c r="AKL24" s="59"/>
      <c r="AKM24" s="59"/>
      <c r="AKN24" s="59"/>
      <c r="AKO24" s="59"/>
      <c r="AKP24" s="59"/>
      <c r="AKQ24" s="59"/>
      <c r="AKR24" s="59"/>
      <c r="AKS24" s="59"/>
      <c r="AKT24" s="59"/>
      <c r="AKU24" s="59"/>
      <c r="AKV24" s="59"/>
      <c r="AKW24" s="59"/>
      <c r="AKX24" s="59"/>
      <c r="AKY24" s="59"/>
      <c r="AKZ24" s="59"/>
      <c r="ALA24" s="59"/>
      <c r="ALB24" s="59"/>
      <c r="ALC24" s="59"/>
      <c r="ALD24" s="59"/>
      <c r="ALE24" s="59"/>
      <c r="ALF24" s="59"/>
      <c r="ALG24" s="59"/>
      <c r="ALH24" s="59"/>
      <c r="ALI24" s="59"/>
      <c r="ALJ24" s="59"/>
      <c r="ALK24" s="59"/>
      <c r="ALL24" s="59"/>
      <c r="ALM24" s="59"/>
      <c r="ALN24" s="59"/>
      <c r="ALO24" s="59"/>
      <c r="ALP24" s="59"/>
      <c r="ALQ24" s="59"/>
      <c r="ALR24" s="59"/>
      <c r="ALS24" s="59"/>
      <c r="ALT24" s="59"/>
      <c r="ALU24" s="59"/>
      <c r="ALV24" s="59"/>
      <c r="ALW24" s="59"/>
      <c r="ALX24" s="59"/>
      <c r="ALY24" s="59"/>
      <c r="ALZ24" s="59"/>
      <c r="AMA24" s="59"/>
      <c r="AMB24" s="59"/>
      <c r="AMC24" s="59"/>
      <c r="AMD24" s="59"/>
      <c r="AME24" s="59"/>
      <c r="AMF24" s="59"/>
      <c r="AMG24" s="59"/>
      <c r="AMH24" s="59"/>
      <c r="AMI24" s="59"/>
      <c r="AMJ24" s="59"/>
      <c r="AMK24" s="59"/>
      <c r="AML24" s="59"/>
      <c r="AMM24" s="59"/>
      <c r="AMN24" s="59"/>
      <c r="AMO24" s="59"/>
      <c r="AMP24" s="59"/>
      <c r="AMQ24" s="59"/>
      <c r="AMR24" s="59"/>
      <c r="AMS24" s="59"/>
      <c r="AMT24" s="59"/>
      <c r="AMU24" s="59"/>
      <c r="AMV24" s="59"/>
      <c r="AMW24" s="59"/>
      <c r="AMX24" s="59"/>
      <c r="AMY24" s="59"/>
      <c r="AMZ24" s="59"/>
      <c r="ANA24" s="59"/>
      <c r="ANB24" s="59"/>
      <c r="ANC24" s="59"/>
      <c r="AND24" s="59"/>
      <c r="ANE24" s="59"/>
      <c r="ANF24" s="59"/>
      <c r="ANG24" s="59"/>
      <c r="ANH24" s="59"/>
      <c r="ANI24" s="59"/>
      <c r="ANJ24" s="59"/>
      <c r="ANK24" s="59"/>
      <c r="ANL24" s="59"/>
      <c r="ANM24" s="59"/>
      <c r="ANN24" s="59"/>
      <c r="ANO24" s="59"/>
      <c r="ANP24" s="59"/>
      <c r="ANQ24" s="59"/>
      <c r="ANR24" s="59"/>
      <c r="ANS24" s="59"/>
      <c r="ANT24" s="59"/>
      <c r="ANU24" s="59"/>
      <c r="ANV24" s="59"/>
      <c r="ANW24" s="59"/>
      <c r="ANX24" s="59"/>
      <c r="ANY24" s="59"/>
      <c r="ANZ24" s="59"/>
      <c r="AOA24" s="59"/>
      <c r="AOB24" s="59"/>
      <c r="AOC24" s="59"/>
      <c r="AOD24" s="59"/>
      <c r="AOE24" s="59"/>
      <c r="AOF24" s="59"/>
      <c r="AOG24" s="59"/>
      <c r="AOH24" s="59"/>
      <c r="AOI24" s="59"/>
      <c r="AOJ24" s="59"/>
      <c r="AOK24" s="59"/>
      <c r="AOL24" s="59"/>
      <c r="AOM24" s="59"/>
      <c r="AON24" s="59"/>
      <c r="AOO24" s="59"/>
      <c r="AOP24" s="59"/>
      <c r="AOQ24" s="59"/>
      <c r="AOR24" s="59"/>
      <c r="AOS24" s="59"/>
      <c r="AOT24" s="59"/>
      <c r="AOU24" s="59"/>
      <c r="AOV24" s="59"/>
      <c r="AOW24" s="59"/>
      <c r="AOX24" s="59"/>
      <c r="AOY24" s="59"/>
      <c r="AOZ24" s="59"/>
      <c r="APA24" s="59"/>
      <c r="APB24" s="59"/>
      <c r="APC24" s="59"/>
      <c r="APD24" s="59"/>
      <c r="APE24" s="59"/>
      <c r="APF24" s="59"/>
      <c r="APG24" s="59"/>
      <c r="APH24" s="59"/>
      <c r="API24" s="59"/>
      <c r="APJ24" s="59"/>
      <c r="APK24" s="59"/>
      <c r="APL24" s="59"/>
      <c r="APM24" s="59"/>
      <c r="APN24" s="59"/>
      <c r="APO24" s="59"/>
      <c r="APP24" s="59"/>
      <c r="APQ24" s="59"/>
      <c r="APR24" s="59"/>
      <c r="APS24" s="59"/>
      <c r="APT24" s="59"/>
      <c r="APU24" s="59"/>
      <c r="APV24" s="59"/>
      <c r="APW24" s="59"/>
      <c r="APX24" s="59"/>
      <c r="APY24" s="59"/>
      <c r="APZ24" s="59"/>
      <c r="AQA24" s="59"/>
      <c r="AQB24" s="59"/>
      <c r="AQC24" s="59"/>
      <c r="AQD24" s="59"/>
      <c r="AQE24" s="59"/>
      <c r="AQF24" s="59"/>
      <c r="AQG24" s="59"/>
      <c r="AQH24" s="59"/>
      <c r="AQI24" s="59"/>
      <c r="AQJ24" s="59"/>
      <c r="AQK24" s="59"/>
      <c r="AQL24" s="59"/>
      <c r="AQM24" s="59"/>
      <c r="AQN24" s="59"/>
      <c r="AQO24" s="59"/>
      <c r="AQP24" s="59"/>
      <c r="AQQ24" s="59"/>
      <c r="AQR24" s="59"/>
      <c r="AQS24" s="59"/>
      <c r="AQT24" s="59"/>
      <c r="AQU24" s="59"/>
      <c r="AQV24" s="59"/>
      <c r="AQW24" s="59"/>
      <c r="AQX24" s="59"/>
      <c r="AQY24" s="59"/>
      <c r="AQZ24" s="59"/>
      <c r="ARA24" s="59"/>
      <c r="ARB24" s="59"/>
      <c r="ARC24" s="59"/>
      <c r="ARD24" s="59"/>
      <c r="ARE24" s="59"/>
      <c r="ARF24" s="59"/>
      <c r="ARG24" s="59"/>
      <c r="ARH24" s="59"/>
      <c r="ARI24" s="59"/>
      <c r="ARJ24" s="59"/>
      <c r="ARK24" s="59"/>
      <c r="ARL24" s="59"/>
      <c r="ARM24" s="59"/>
      <c r="ARN24" s="59"/>
      <c r="ARO24" s="59"/>
      <c r="ARP24" s="59"/>
      <c r="ARQ24" s="59"/>
      <c r="ARR24" s="59"/>
      <c r="ARS24" s="59"/>
      <c r="ART24" s="59"/>
      <c r="ARU24" s="59"/>
      <c r="ARV24" s="59"/>
      <c r="ARW24" s="59"/>
      <c r="ARX24" s="59"/>
      <c r="ARY24" s="59"/>
      <c r="ARZ24" s="59"/>
      <c r="ASA24" s="59"/>
      <c r="ASB24" s="59"/>
      <c r="ASC24" s="59"/>
      <c r="ASD24" s="59"/>
      <c r="ASE24" s="59"/>
      <c r="ASF24" s="59"/>
      <c r="ASG24" s="59"/>
      <c r="ASH24" s="59"/>
      <c r="ASI24" s="59"/>
      <c r="ASJ24" s="59"/>
      <c r="ASK24" s="59"/>
      <c r="ASL24" s="59"/>
      <c r="ASM24" s="59"/>
      <c r="ASN24" s="59"/>
      <c r="ASO24" s="59"/>
      <c r="ASP24" s="59"/>
      <c r="ASQ24" s="59"/>
      <c r="ASR24" s="59"/>
      <c r="ASS24" s="59"/>
      <c r="AST24" s="59"/>
      <c r="ASU24" s="59"/>
      <c r="ASV24" s="59"/>
      <c r="ASW24" s="59"/>
      <c r="ASX24" s="59"/>
      <c r="ASY24" s="59"/>
      <c r="ASZ24" s="59"/>
      <c r="ATA24" s="59"/>
      <c r="ATB24" s="59"/>
      <c r="ATC24" s="59"/>
      <c r="ATD24" s="59"/>
      <c r="ATE24" s="59"/>
      <c r="ATF24" s="59"/>
      <c r="ATG24" s="59"/>
      <c r="ATH24" s="59"/>
      <c r="ATI24" s="59"/>
      <c r="ATJ24" s="59"/>
      <c r="ATK24" s="59"/>
      <c r="ATL24" s="59"/>
      <c r="ATM24" s="59"/>
      <c r="ATN24" s="59"/>
      <c r="ATO24" s="59"/>
      <c r="ATP24" s="59"/>
      <c r="ATQ24" s="59"/>
      <c r="ATR24" s="59"/>
      <c r="ATS24" s="59"/>
      <c r="ATT24" s="59"/>
      <c r="ATU24" s="59"/>
      <c r="ATV24" s="59"/>
      <c r="ATW24" s="59"/>
      <c r="ATX24" s="59"/>
      <c r="ATY24" s="59"/>
      <c r="ATZ24" s="59"/>
      <c r="AUA24" s="59"/>
      <c r="AUB24" s="59"/>
      <c r="AUC24" s="59"/>
      <c r="AUD24" s="59"/>
      <c r="AUE24" s="59"/>
      <c r="AUF24" s="59"/>
      <c r="AUG24" s="59"/>
      <c r="AUH24" s="59"/>
      <c r="AUI24" s="59"/>
      <c r="AUJ24" s="59"/>
      <c r="AUK24" s="59"/>
      <c r="AUL24" s="59"/>
      <c r="AUM24" s="59"/>
      <c r="AUN24" s="59"/>
      <c r="AUO24" s="59"/>
      <c r="AUP24" s="59"/>
      <c r="AUQ24" s="59"/>
      <c r="AUR24" s="59"/>
      <c r="AUS24" s="59"/>
      <c r="AUT24" s="59"/>
      <c r="AUU24" s="59"/>
      <c r="AUV24" s="59"/>
      <c r="AUW24" s="59"/>
      <c r="AUX24" s="59"/>
      <c r="AUY24" s="59"/>
      <c r="AUZ24" s="59"/>
      <c r="AVA24" s="59"/>
      <c r="AVB24" s="59"/>
      <c r="AVC24" s="59"/>
      <c r="AVD24" s="59"/>
      <c r="AVE24" s="59"/>
      <c r="AVF24" s="59"/>
      <c r="AVG24" s="59"/>
      <c r="AVH24" s="59"/>
      <c r="AVI24" s="59"/>
      <c r="AVJ24" s="59"/>
      <c r="AVK24" s="59"/>
      <c r="AVL24" s="59"/>
      <c r="AVM24" s="59"/>
      <c r="AVN24" s="59"/>
      <c r="AVO24" s="59"/>
      <c r="AVP24" s="59"/>
      <c r="AVQ24" s="59"/>
      <c r="AVR24" s="59"/>
      <c r="AVS24" s="59"/>
      <c r="AVT24" s="59"/>
      <c r="AVU24" s="59"/>
      <c r="AVV24" s="59"/>
      <c r="AVW24" s="59"/>
      <c r="AVX24" s="59"/>
      <c r="AVY24" s="59"/>
      <c r="AVZ24" s="59"/>
      <c r="AWA24" s="59"/>
      <c r="AWB24" s="59"/>
      <c r="AWC24" s="59"/>
      <c r="AWD24" s="59"/>
      <c r="AWE24" s="59"/>
      <c r="AWF24" s="59"/>
      <c r="AWG24" s="59"/>
      <c r="AWH24" s="59"/>
      <c r="AWI24" s="59"/>
      <c r="AWJ24" s="59"/>
      <c r="AWK24" s="59"/>
      <c r="AWL24" s="59"/>
      <c r="AWM24" s="59"/>
      <c r="AWN24" s="59"/>
      <c r="AWO24" s="59"/>
      <c r="AWP24" s="59"/>
      <c r="AWQ24" s="59"/>
      <c r="AWR24" s="59"/>
      <c r="AWS24" s="59"/>
      <c r="AWT24" s="59"/>
      <c r="AWU24" s="59"/>
      <c r="AWV24" s="59"/>
      <c r="AWW24" s="59"/>
      <c r="AWX24" s="59"/>
      <c r="AWY24" s="59"/>
      <c r="AWZ24" s="59"/>
      <c r="AXA24" s="59"/>
      <c r="AXB24" s="59"/>
      <c r="AXC24" s="59"/>
      <c r="AXD24" s="59"/>
      <c r="AXE24" s="59"/>
      <c r="AXF24" s="59"/>
      <c r="AXG24" s="59"/>
      <c r="AXH24" s="59"/>
      <c r="AXI24" s="59"/>
      <c r="AXJ24" s="59"/>
      <c r="AXK24" s="59"/>
      <c r="AXL24" s="59"/>
      <c r="AXM24" s="59"/>
      <c r="AXN24" s="59"/>
      <c r="AXO24" s="59"/>
      <c r="AXP24" s="59"/>
      <c r="AXQ24" s="59"/>
      <c r="AXR24" s="59"/>
      <c r="AXS24" s="59"/>
      <c r="AXT24" s="59"/>
      <c r="AXU24" s="59"/>
      <c r="AXV24" s="59"/>
      <c r="AXW24" s="59"/>
      <c r="AXX24" s="59"/>
      <c r="AXY24" s="59"/>
      <c r="AXZ24" s="59"/>
      <c r="AYA24" s="59"/>
      <c r="AYB24" s="59"/>
      <c r="AYC24" s="59"/>
      <c r="AYD24" s="59"/>
      <c r="AYE24" s="59"/>
      <c r="AYF24" s="59"/>
      <c r="AYG24" s="59"/>
      <c r="AYH24" s="59"/>
      <c r="AYI24" s="59"/>
      <c r="AYJ24" s="59"/>
      <c r="AYK24" s="59"/>
      <c r="AYL24" s="59"/>
      <c r="AYM24" s="59"/>
      <c r="AYN24" s="59"/>
      <c r="AYO24" s="59"/>
      <c r="AYP24" s="59"/>
      <c r="AYQ24" s="59"/>
      <c r="AYR24" s="59"/>
      <c r="AYS24" s="59"/>
      <c r="AYT24" s="59"/>
      <c r="AYU24" s="59"/>
      <c r="AYV24" s="59"/>
      <c r="AYW24" s="59"/>
      <c r="AYX24" s="59"/>
      <c r="AYY24" s="59"/>
      <c r="AYZ24" s="59"/>
      <c r="AZA24" s="59"/>
      <c r="AZB24" s="59"/>
      <c r="AZC24" s="59"/>
      <c r="AZD24" s="59"/>
      <c r="AZE24" s="59"/>
      <c r="AZF24" s="59"/>
      <c r="AZG24" s="59"/>
      <c r="AZH24" s="59"/>
      <c r="AZI24" s="59"/>
      <c r="AZJ24" s="59"/>
      <c r="AZK24" s="59"/>
      <c r="AZL24" s="59"/>
      <c r="AZM24" s="59"/>
      <c r="AZN24" s="59"/>
      <c r="AZO24" s="59"/>
      <c r="AZP24" s="59"/>
      <c r="AZQ24" s="59"/>
      <c r="AZR24" s="59"/>
      <c r="AZS24" s="59"/>
      <c r="AZT24" s="59"/>
      <c r="AZU24" s="59"/>
      <c r="AZV24" s="59"/>
      <c r="AZW24" s="59"/>
      <c r="AZX24" s="59"/>
      <c r="AZY24" s="59"/>
      <c r="AZZ24" s="59"/>
      <c r="BAA24" s="59"/>
      <c r="BAB24" s="59"/>
      <c r="BAC24" s="59"/>
      <c r="BAD24" s="59"/>
      <c r="BAE24" s="59"/>
      <c r="BAF24" s="59"/>
      <c r="BAG24" s="59"/>
      <c r="BAH24" s="59"/>
      <c r="BAI24" s="59"/>
      <c r="BAJ24" s="59"/>
      <c r="BAK24" s="59"/>
      <c r="BAL24" s="59"/>
      <c r="BAM24" s="59"/>
      <c r="BAN24" s="59"/>
      <c r="BAO24" s="59"/>
      <c r="BAP24" s="59"/>
      <c r="BAQ24" s="59"/>
      <c r="BAR24" s="59"/>
      <c r="BAS24" s="59"/>
      <c r="BAT24" s="59"/>
      <c r="BAU24" s="59"/>
      <c r="BAV24" s="59"/>
      <c r="BAW24" s="59"/>
      <c r="BAX24" s="59"/>
      <c r="BAY24" s="59"/>
      <c r="BAZ24" s="59"/>
      <c r="BBA24" s="59"/>
      <c r="BBB24" s="59"/>
      <c r="BBC24" s="59"/>
      <c r="BBD24" s="59"/>
      <c r="BBE24" s="59"/>
      <c r="BBF24" s="59"/>
      <c r="BBG24" s="59"/>
      <c r="BBH24" s="59"/>
      <c r="BBI24" s="59"/>
      <c r="BBJ24" s="59"/>
      <c r="BBK24" s="59"/>
      <c r="BBL24" s="59"/>
      <c r="BBM24" s="59"/>
      <c r="BBN24" s="59"/>
      <c r="BBO24" s="59"/>
      <c r="BBP24" s="59"/>
      <c r="BBQ24" s="59"/>
      <c r="BBR24" s="59"/>
      <c r="BBS24" s="59"/>
      <c r="BBT24" s="59"/>
      <c r="BBU24" s="59"/>
      <c r="BBV24" s="59"/>
      <c r="BBW24" s="59"/>
      <c r="BBX24" s="59"/>
      <c r="BBY24" s="59"/>
      <c r="BBZ24" s="59"/>
      <c r="BCA24" s="59"/>
      <c r="BCB24" s="59"/>
      <c r="BCC24" s="59"/>
      <c r="BCD24" s="59"/>
      <c r="BCE24" s="59"/>
      <c r="BCF24" s="59"/>
      <c r="BCG24" s="59"/>
      <c r="BCH24" s="59"/>
      <c r="BCI24" s="59"/>
      <c r="BCJ24" s="59"/>
      <c r="BCK24" s="59"/>
      <c r="BCL24" s="59"/>
      <c r="BCM24" s="59"/>
      <c r="BCN24" s="59"/>
      <c r="BCO24" s="59"/>
      <c r="BCP24" s="59"/>
      <c r="BCQ24" s="59"/>
      <c r="BCR24" s="59"/>
      <c r="BCS24" s="59"/>
      <c r="BCT24" s="59"/>
      <c r="BCU24" s="59"/>
      <c r="BCV24" s="59"/>
      <c r="BCW24" s="59"/>
      <c r="BCX24" s="59"/>
      <c r="BCY24" s="59"/>
      <c r="BCZ24" s="59"/>
      <c r="BDA24" s="59"/>
      <c r="BDB24" s="59"/>
      <c r="BDC24" s="59"/>
      <c r="BDD24" s="59"/>
      <c r="BDE24" s="59"/>
      <c r="BDF24" s="59"/>
      <c r="BDG24" s="59"/>
      <c r="BDH24" s="59"/>
      <c r="BDI24" s="59"/>
      <c r="BDJ24" s="59"/>
      <c r="BDK24" s="59"/>
      <c r="BDL24" s="59"/>
      <c r="BDM24" s="59"/>
      <c r="BDN24" s="59"/>
      <c r="BDO24" s="59"/>
      <c r="BDP24" s="59"/>
      <c r="BDQ24" s="59"/>
      <c r="BDR24" s="59"/>
      <c r="BDS24" s="59"/>
      <c r="BDT24" s="59"/>
      <c r="BDU24" s="59"/>
      <c r="BDV24" s="59"/>
      <c r="BDW24" s="59"/>
      <c r="BDX24" s="59"/>
      <c r="BDY24" s="59"/>
      <c r="BDZ24" s="59"/>
      <c r="BEA24" s="59"/>
      <c r="BEB24" s="59"/>
      <c r="BEC24" s="59"/>
      <c r="BED24" s="59"/>
      <c r="BEE24" s="59"/>
      <c r="BEF24" s="59"/>
      <c r="BEG24" s="59"/>
      <c r="BEH24" s="59"/>
      <c r="BEI24" s="59"/>
      <c r="BEJ24" s="59"/>
      <c r="BEK24" s="59"/>
      <c r="BEL24" s="59"/>
      <c r="BEM24" s="59"/>
      <c r="BEN24" s="59"/>
      <c r="BEO24" s="59"/>
      <c r="BEP24" s="59"/>
      <c r="BEQ24" s="59"/>
      <c r="BER24" s="59"/>
      <c r="BES24" s="59"/>
      <c r="BET24" s="59"/>
      <c r="BEU24" s="59"/>
      <c r="BEV24" s="59"/>
      <c r="BEW24" s="59"/>
      <c r="BEX24" s="59"/>
      <c r="BEY24" s="59"/>
      <c r="BEZ24" s="59"/>
      <c r="BFA24" s="59"/>
      <c r="BFB24" s="59"/>
      <c r="BFC24" s="59"/>
      <c r="BFD24" s="59"/>
      <c r="BFE24" s="59"/>
      <c r="BFF24" s="59"/>
      <c r="BFG24" s="59"/>
      <c r="BFH24" s="59"/>
      <c r="BFI24" s="59"/>
      <c r="BFJ24" s="59"/>
      <c r="BFK24" s="59"/>
      <c r="BFL24" s="59"/>
      <c r="BFM24" s="59"/>
      <c r="BFN24" s="59"/>
      <c r="BFO24" s="59"/>
      <c r="BFP24" s="59"/>
      <c r="BFQ24" s="59"/>
      <c r="BFR24" s="59"/>
      <c r="BFS24" s="59"/>
      <c r="BFT24" s="59"/>
      <c r="BFU24" s="59"/>
      <c r="BFV24" s="59"/>
      <c r="BFW24" s="59"/>
      <c r="BFX24" s="59"/>
      <c r="BFY24" s="59"/>
      <c r="BFZ24" s="59"/>
      <c r="BGA24" s="59"/>
      <c r="BGB24" s="59"/>
      <c r="BGC24" s="59"/>
      <c r="BGD24" s="59"/>
      <c r="BGE24" s="59"/>
      <c r="BGF24" s="59"/>
      <c r="BGG24" s="59"/>
      <c r="BGH24" s="59"/>
      <c r="BGI24" s="59"/>
      <c r="BGJ24" s="59"/>
      <c r="BGK24" s="59"/>
      <c r="BGL24" s="59"/>
      <c r="BGM24" s="59"/>
      <c r="BGN24" s="59"/>
      <c r="BGO24" s="59"/>
      <c r="BGP24" s="59"/>
      <c r="BGQ24" s="59"/>
      <c r="BGR24" s="59"/>
      <c r="BGS24" s="59"/>
      <c r="BGT24" s="59"/>
      <c r="BGU24" s="59"/>
      <c r="BGV24" s="59"/>
      <c r="BGW24" s="59"/>
      <c r="BGX24" s="59"/>
      <c r="BGY24" s="59"/>
      <c r="BGZ24" s="59"/>
      <c r="BHA24" s="59"/>
      <c r="BHB24" s="59"/>
      <c r="BHC24" s="59"/>
      <c r="BHD24" s="59"/>
      <c r="BHE24" s="59"/>
      <c r="BHF24" s="59"/>
      <c r="BHG24" s="59"/>
      <c r="BHH24" s="59"/>
      <c r="BHI24" s="59"/>
      <c r="BHJ24" s="59"/>
      <c r="BHK24" s="59"/>
      <c r="BHL24" s="59"/>
      <c r="BHM24" s="59"/>
      <c r="BHN24" s="59"/>
      <c r="BHO24" s="59"/>
      <c r="BHP24" s="59"/>
      <c r="BHQ24" s="59"/>
      <c r="BHR24" s="59"/>
      <c r="BHS24" s="59"/>
      <c r="BHT24" s="59"/>
      <c r="BHU24" s="59"/>
      <c r="BHV24" s="59"/>
      <c r="BHW24" s="59"/>
      <c r="BHX24" s="59"/>
      <c r="BHY24" s="59"/>
      <c r="BHZ24" s="59"/>
      <c r="BIA24" s="59"/>
      <c r="BIB24" s="59"/>
      <c r="BIC24" s="59"/>
      <c r="BID24" s="59"/>
      <c r="BIE24" s="59"/>
      <c r="BIF24" s="59"/>
      <c r="BIG24" s="59"/>
      <c r="BIH24" s="59"/>
      <c r="BII24" s="59"/>
      <c r="BIJ24" s="59"/>
      <c r="BIK24" s="59"/>
      <c r="BIL24" s="59"/>
      <c r="BIM24" s="59"/>
      <c r="BIN24" s="59"/>
      <c r="BIO24" s="59"/>
      <c r="BIP24" s="59"/>
      <c r="BIQ24" s="59"/>
      <c r="BIR24" s="59"/>
      <c r="BIS24" s="59"/>
      <c r="BIT24" s="59"/>
      <c r="BIU24" s="59"/>
      <c r="BIV24" s="59"/>
      <c r="BIW24" s="59"/>
      <c r="BIX24" s="59"/>
      <c r="BIY24" s="59"/>
      <c r="BIZ24" s="59"/>
      <c r="BJA24" s="59"/>
      <c r="BJB24" s="59"/>
      <c r="BJC24" s="59"/>
      <c r="BJD24" s="59"/>
      <c r="BJE24" s="59"/>
      <c r="BJF24" s="59"/>
      <c r="BJG24" s="59"/>
      <c r="BJH24" s="59"/>
      <c r="BJI24" s="59"/>
      <c r="BJJ24" s="59"/>
      <c r="BJK24" s="59"/>
      <c r="BJL24" s="59"/>
      <c r="BJM24" s="59"/>
      <c r="BJN24" s="59"/>
      <c r="BJO24" s="59"/>
      <c r="BJP24" s="59"/>
      <c r="BJQ24" s="59"/>
      <c r="BJR24" s="59"/>
      <c r="BJS24" s="59"/>
      <c r="BJT24" s="59"/>
      <c r="BJU24" s="59"/>
      <c r="BJV24" s="59"/>
      <c r="BJW24" s="59"/>
      <c r="BJX24" s="59"/>
      <c r="BJY24" s="59"/>
      <c r="BJZ24" s="59"/>
      <c r="BKA24" s="59"/>
      <c r="BKB24" s="59"/>
      <c r="BKC24" s="59"/>
      <c r="BKD24" s="59"/>
      <c r="BKE24" s="59"/>
      <c r="BKF24" s="59"/>
      <c r="BKG24" s="59"/>
      <c r="BKH24" s="59"/>
      <c r="BKI24" s="59"/>
      <c r="BKJ24" s="59"/>
      <c r="BKK24" s="59"/>
      <c r="BKL24" s="59"/>
      <c r="BKM24" s="59"/>
      <c r="BKN24" s="59"/>
      <c r="BKO24" s="59"/>
      <c r="BKP24" s="59"/>
      <c r="BKQ24" s="59"/>
      <c r="BKR24" s="59"/>
      <c r="BKS24" s="59"/>
      <c r="BKT24" s="59"/>
      <c r="BKU24" s="59"/>
      <c r="BKV24" s="59"/>
      <c r="BKW24" s="59"/>
      <c r="BKX24" s="59"/>
      <c r="BKY24" s="59"/>
      <c r="BKZ24" s="59"/>
      <c r="BLA24" s="59"/>
      <c r="BLB24" s="59"/>
      <c r="BLC24" s="59"/>
      <c r="BLD24" s="59"/>
      <c r="BLE24" s="59"/>
      <c r="BLF24" s="59"/>
      <c r="BLG24" s="59"/>
      <c r="BLH24" s="59"/>
      <c r="BLI24" s="59"/>
      <c r="BLJ24" s="59"/>
      <c r="BLK24" s="59"/>
      <c r="BLL24" s="59"/>
      <c r="BLM24" s="59"/>
      <c r="BLN24" s="59"/>
      <c r="BLO24" s="59"/>
      <c r="BLP24" s="59"/>
      <c r="BLQ24" s="59"/>
      <c r="BLR24" s="59"/>
      <c r="BLS24" s="59"/>
      <c r="BLT24" s="59"/>
      <c r="BLU24" s="59"/>
      <c r="BLV24" s="59"/>
      <c r="BLW24" s="59"/>
      <c r="BLX24" s="59"/>
      <c r="BLY24" s="59"/>
      <c r="BLZ24" s="59"/>
      <c r="BMA24" s="59"/>
      <c r="BMB24" s="59"/>
      <c r="BMC24" s="59"/>
      <c r="BMD24" s="59"/>
      <c r="BME24" s="59"/>
      <c r="BMF24" s="59"/>
      <c r="BMG24" s="59"/>
      <c r="BMH24" s="59"/>
      <c r="BMI24" s="59"/>
      <c r="BMJ24" s="59"/>
      <c r="BMK24" s="59"/>
      <c r="BML24" s="59"/>
      <c r="BMM24" s="59"/>
      <c r="BMN24" s="59"/>
      <c r="BMO24" s="59"/>
      <c r="BMP24" s="59"/>
      <c r="BMQ24" s="59"/>
      <c r="BMR24" s="59"/>
      <c r="BMS24" s="59"/>
      <c r="BMT24" s="59"/>
      <c r="BMU24" s="59"/>
      <c r="BMV24" s="59"/>
      <c r="BMW24" s="59"/>
      <c r="BMX24" s="59"/>
      <c r="BMY24" s="59"/>
      <c r="BMZ24" s="59"/>
      <c r="BNA24" s="59"/>
      <c r="BNB24" s="59"/>
      <c r="BNC24" s="59"/>
      <c r="BND24" s="59"/>
      <c r="BNE24" s="59"/>
      <c r="BNF24" s="59"/>
      <c r="BNG24" s="59"/>
      <c r="BNH24" s="59"/>
      <c r="BNI24" s="59"/>
      <c r="BNJ24" s="59"/>
      <c r="BNK24" s="59"/>
      <c r="BNL24" s="59"/>
      <c r="BNM24" s="59"/>
      <c r="BNN24" s="59"/>
      <c r="BNO24" s="59"/>
      <c r="BNP24" s="59"/>
      <c r="BNQ24" s="59"/>
      <c r="BNR24" s="59"/>
      <c r="BNS24" s="59"/>
      <c r="BNT24" s="59"/>
      <c r="BNU24" s="59"/>
      <c r="BNV24" s="59"/>
      <c r="BNW24" s="59"/>
      <c r="BNX24" s="59"/>
      <c r="BNY24" s="59"/>
      <c r="BNZ24" s="59"/>
      <c r="BOA24" s="59"/>
      <c r="BOB24" s="59"/>
      <c r="BOC24" s="59"/>
      <c r="BOD24" s="59"/>
      <c r="BOE24" s="59"/>
      <c r="BOF24" s="59"/>
      <c r="BOG24" s="59"/>
      <c r="BOH24" s="59"/>
      <c r="BOI24" s="59"/>
      <c r="BOJ24" s="59"/>
      <c r="BOK24" s="59"/>
      <c r="BOL24" s="59"/>
      <c r="BOM24" s="59"/>
      <c r="BON24" s="59"/>
      <c r="BOO24" s="59"/>
      <c r="BOP24" s="59"/>
      <c r="BOQ24" s="59"/>
      <c r="BOR24" s="59"/>
      <c r="BOS24" s="59"/>
      <c r="BOT24" s="59"/>
      <c r="BOU24" s="59"/>
      <c r="BOV24" s="59"/>
      <c r="BOW24" s="59"/>
      <c r="BOX24" s="59"/>
      <c r="BOY24" s="59"/>
      <c r="BOZ24" s="59"/>
      <c r="BPA24" s="59"/>
      <c r="BPB24" s="59"/>
      <c r="BPC24" s="59"/>
      <c r="BPD24" s="59"/>
      <c r="BPE24" s="59"/>
      <c r="BPF24" s="59"/>
      <c r="BPG24" s="59"/>
      <c r="BPH24" s="59"/>
      <c r="BPI24" s="59"/>
      <c r="BPJ24" s="59"/>
      <c r="BPK24" s="59"/>
      <c r="BPL24" s="59"/>
      <c r="BPM24" s="59"/>
      <c r="BPN24" s="59"/>
      <c r="BPO24" s="59"/>
      <c r="BPP24" s="59"/>
      <c r="BPQ24" s="59"/>
      <c r="BPR24" s="59"/>
      <c r="BPS24" s="59"/>
      <c r="BPT24" s="59"/>
      <c r="BPU24" s="59"/>
      <c r="BPV24" s="59"/>
      <c r="BPW24" s="59"/>
      <c r="BPX24" s="59"/>
      <c r="BPY24" s="59"/>
      <c r="BPZ24" s="59"/>
      <c r="BQA24" s="59"/>
      <c r="BQB24" s="59"/>
      <c r="BQC24" s="59"/>
      <c r="BQD24" s="59"/>
      <c r="BQE24" s="59"/>
      <c r="BQF24" s="59"/>
      <c r="BQG24" s="59"/>
      <c r="BQH24" s="59"/>
      <c r="BQI24" s="59"/>
      <c r="BQJ24" s="59"/>
      <c r="BQK24" s="59"/>
      <c r="BQL24" s="59"/>
      <c r="BQM24" s="59"/>
      <c r="BQN24" s="59"/>
      <c r="BQO24" s="59"/>
      <c r="BQP24" s="59"/>
      <c r="BQQ24" s="59"/>
      <c r="BQR24" s="59"/>
      <c r="BQS24" s="59"/>
      <c r="BQT24" s="59"/>
      <c r="BQU24" s="59"/>
      <c r="BQV24" s="59"/>
      <c r="BQW24" s="59"/>
      <c r="BQX24" s="59"/>
      <c r="BQY24" s="59"/>
      <c r="BQZ24" s="59"/>
      <c r="BRA24" s="59"/>
      <c r="BRB24" s="59"/>
      <c r="BRC24" s="59"/>
      <c r="BRD24" s="59"/>
      <c r="BRE24" s="59"/>
      <c r="BRF24" s="59"/>
      <c r="BRG24" s="59"/>
      <c r="BRH24" s="59"/>
      <c r="BRI24" s="59"/>
      <c r="BRJ24" s="59"/>
      <c r="BRK24" s="59"/>
      <c r="BRL24" s="59"/>
      <c r="BRM24" s="59"/>
      <c r="BRN24" s="59"/>
      <c r="BRO24" s="59"/>
      <c r="BRP24" s="59"/>
      <c r="BRQ24" s="59"/>
      <c r="BRR24" s="59"/>
      <c r="BRS24" s="59"/>
      <c r="BRT24" s="59"/>
      <c r="BRU24" s="59"/>
      <c r="BRV24" s="59"/>
      <c r="BRW24" s="59"/>
      <c r="BRX24" s="59"/>
      <c r="BRY24" s="59"/>
      <c r="BRZ24" s="59"/>
      <c r="BSA24" s="59"/>
      <c r="BSB24" s="59"/>
      <c r="BSC24" s="59"/>
      <c r="BSD24" s="59"/>
      <c r="BSE24" s="59"/>
      <c r="BSF24" s="59"/>
      <c r="BSG24" s="59"/>
      <c r="BSH24" s="59"/>
      <c r="BSI24" s="59"/>
      <c r="BSJ24" s="59"/>
      <c r="BSK24" s="59"/>
      <c r="BSL24" s="59"/>
      <c r="BSM24" s="59"/>
      <c r="BSN24" s="59"/>
      <c r="BSO24" s="59"/>
      <c r="BSP24" s="59"/>
      <c r="BSQ24" s="59"/>
      <c r="BSR24" s="59"/>
      <c r="BSS24" s="59"/>
      <c r="BST24" s="59"/>
      <c r="BSU24" s="59"/>
      <c r="BSV24" s="59"/>
      <c r="BSW24" s="59"/>
      <c r="BSX24" s="59"/>
      <c r="BSY24" s="59"/>
      <c r="BSZ24" s="59"/>
      <c r="BTA24" s="59"/>
      <c r="BTB24" s="59"/>
      <c r="BTC24" s="59"/>
      <c r="BTD24" s="59"/>
      <c r="BTE24" s="59"/>
      <c r="BTF24" s="59"/>
      <c r="BTG24" s="59"/>
      <c r="BTH24" s="59"/>
      <c r="BTI24" s="59"/>
      <c r="BTJ24" s="59"/>
      <c r="BTK24" s="59"/>
      <c r="BTL24" s="59"/>
      <c r="BTM24" s="59"/>
      <c r="BTN24" s="59"/>
      <c r="BTO24" s="59"/>
      <c r="BTP24" s="59"/>
      <c r="BTQ24" s="59"/>
      <c r="BTR24" s="59"/>
      <c r="BTS24" s="59"/>
      <c r="BTT24" s="59"/>
      <c r="BTU24" s="59"/>
      <c r="BTV24" s="59"/>
      <c r="BTW24" s="59"/>
      <c r="BTX24" s="59"/>
      <c r="BTY24" s="59"/>
      <c r="BTZ24" s="59"/>
      <c r="BUA24" s="59"/>
      <c r="BUB24" s="59"/>
      <c r="BUC24" s="59"/>
      <c r="BUD24" s="59"/>
      <c r="BUE24" s="59"/>
      <c r="BUF24" s="59"/>
      <c r="BUG24" s="59"/>
      <c r="BUH24" s="59"/>
      <c r="BUI24" s="59"/>
      <c r="BUJ24" s="59"/>
      <c r="BUK24" s="59"/>
      <c r="BUL24" s="59"/>
      <c r="BUM24" s="59"/>
      <c r="BUN24" s="59"/>
      <c r="BUO24" s="59"/>
      <c r="BUP24" s="59"/>
      <c r="BUQ24" s="59"/>
      <c r="BUR24" s="59"/>
      <c r="BUS24" s="59"/>
      <c r="BUT24" s="59"/>
      <c r="BUU24" s="59"/>
      <c r="BUV24" s="59"/>
      <c r="BUW24" s="59"/>
      <c r="BUX24" s="59"/>
      <c r="BUY24" s="59"/>
      <c r="BUZ24" s="59"/>
      <c r="BVA24" s="59"/>
      <c r="BVB24" s="59"/>
      <c r="BVC24" s="59"/>
      <c r="BVD24" s="59"/>
      <c r="BVE24" s="59"/>
      <c r="BVF24" s="59"/>
      <c r="BVG24" s="59"/>
      <c r="BVH24" s="59"/>
      <c r="BVI24" s="59"/>
      <c r="BVJ24" s="59"/>
      <c r="BVK24" s="59"/>
      <c r="BVL24" s="59"/>
      <c r="BVM24" s="59"/>
      <c r="BVN24" s="59"/>
      <c r="BVO24" s="59"/>
      <c r="BVP24" s="59"/>
      <c r="BVQ24" s="59"/>
      <c r="BVR24" s="59"/>
      <c r="BVS24" s="59"/>
      <c r="BVT24" s="59"/>
      <c r="BVU24" s="59"/>
      <c r="BVV24" s="59"/>
      <c r="BVW24" s="59"/>
      <c r="BVX24" s="59"/>
      <c r="BVY24" s="59"/>
      <c r="BVZ24" s="59"/>
      <c r="BWA24" s="59"/>
      <c r="BWB24" s="59"/>
      <c r="BWC24" s="59"/>
      <c r="BWD24" s="59"/>
      <c r="BWE24" s="59"/>
      <c r="BWF24" s="59"/>
      <c r="BWG24" s="59"/>
      <c r="BWH24" s="59"/>
      <c r="BWI24" s="59"/>
      <c r="BWJ24" s="59"/>
      <c r="BWK24" s="59"/>
      <c r="BWL24" s="59"/>
      <c r="BWM24" s="59"/>
      <c r="BWN24" s="59"/>
      <c r="BWO24" s="59"/>
      <c r="BWP24" s="59"/>
      <c r="BWQ24" s="59"/>
      <c r="BWR24" s="59"/>
      <c r="BWS24" s="59"/>
      <c r="BWT24" s="59"/>
      <c r="BWU24" s="59"/>
      <c r="BWV24" s="59"/>
      <c r="BWW24" s="59"/>
      <c r="BWX24" s="59"/>
      <c r="BWY24" s="59"/>
      <c r="BWZ24" s="59"/>
      <c r="BXA24" s="59"/>
      <c r="BXB24" s="59"/>
      <c r="BXC24" s="59"/>
      <c r="BXD24" s="59"/>
      <c r="BXE24" s="59"/>
      <c r="BXF24" s="59"/>
      <c r="BXG24" s="59"/>
      <c r="BXH24" s="59"/>
      <c r="BXI24" s="59"/>
      <c r="BXJ24" s="59"/>
      <c r="BXK24" s="59"/>
      <c r="BXL24" s="59"/>
      <c r="BXM24" s="59"/>
      <c r="BXN24" s="59"/>
      <c r="BXO24" s="59"/>
      <c r="BXP24" s="59"/>
      <c r="BXQ24" s="59"/>
      <c r="BXR24" s="59"/>
      <c r="BXS24" s="59"/>
      <c r="BXT24" s="59"/>
      <c r="BXU24" s="59"/>
      <c r="BXV24" s="59"/>
      <c r="BXW24" s="59"/>
      <c r="BXX24" s="59"/>
      <c r="BXY24" s="59"/>
      <c r="BXZ24" s="59"/>
      <c r="BYA24" s="59"/>
      <c r="BYB24" s="59"/>
      <c r="BYC24" s="59"/>
      <c r="BYD24" s="59"/>
      <c r="BYE24" s="59"/>
      <c r="BYF24" s="59"/>
      <c r="BYG24" s="59"/>
      <c r="BYH24" s="59"/>
      <c r="BYI24" s="59"/>
      <c r="BYJ24" s="59"/>
      <c r="BYK24" s="59"/>
      <c r="BYL24" s="59"/>
      <c r="BYM24" s="59"/>
      <c r="BYN24" s="59"/>
      <c r="BYO24" s="59"/>
      <c r="BYP24" s="59"/>
      <c r="BYQ24" s="59"/>
      <c r="BYR24" s="59"/>
      <c r="BYS24" s="59"/>
      <c r="BYT24" s="59"/>
      <c r="BYU24" s="59"/>
      <c r="BYV24" s="59"/>
      <c r="BYW24" s="59"/>
      <c r="BYX24" s="59"/>
      <c r="BYY24" s="59"/>
      <c r="BYZ24" s="59"/>
      <c r="BZA24" s="59"/>
      <c r="BZB24" s="59"/>
      <c r="BZC24" s="59"/>
      <c r="BZD24" s="59"/>
      <c r="BZE24" s="59"/>
      <c r="BZF24" s="59"/>
      <c r="BZG24" s="59"/>
      <c r="BZH24" s="59"/>
      <c r="BZI24" s="59"/>
      <c r="BZJ24" s="59"/>
      <c r="BZK24" s="59"/>
      <c r="BZL24" s="59"/>
      <c r="BZM24" s="59"/>
      <c r="BZN24" s="59"/>
      <c r="BZO24" s="59"/>
      <c r="BZP24" s="59"/>
      <c r="BZQ24" s="59"/>
      <c r="BZR24" s="59"/>
      <c r="BZS24" s="59"/>
      <c r="BZT24" s="59"/>
      <c r="BZU24" s="59"/>
      <c r="BZV24" s="59"/>
      <c r="BZW24" s="59"/>
      <c r="BZX24" s="59"/>
      <c r="BZY24" s="59"/>
      <c r="BZZ24" s="59"/>
      <c r="CAA24" s="59"/>
      <c r="CAB24" s="59"/>
      <c r="CAC24" s="59"/>
      <c r="CAD24" s="59"/>
      <c r="CAE24" s="59"/>
      <c r="CAF24" s="59"/>
      <c r="CAG24" s="59"/>
      <c r="CAH24" s="59"/>
      <c r="CAI24" s="59"/>
      <c r="CAJ24" s="59"/>
      <c r="CAK24" s="59"/>
      <c r="CAL24" s="59"/>
      <c r="CAM24" s="59"/>
      <c r="CAN24" s="59"/>
      <c r="CAO24" s="59"/>
      <c r="CAP24" s="59"/>
      <c r="CAQ24" s="59"/>
      <c r="CAR24" s="59"/>
      <c r="CAS24" s="59"/>
      <c r="CAT24" s="59"/>
      <c r="CAU24" s="59"/>
      <c r="CAV24" s="59"/>
      <c r="CAW24" s="59"/>
      <c r="CAX24" s="59"/>
      <c r="CAY24" s="59"/>
      <c r="CAZ24" s="59"/>
      <c r="CBA24" s="59"/>
      <c r="CBB24" s="59"/>
      <c r="CBC24" s="59"/>
      <c r="CBD24" s="59"/>
      <c r="CBE24" s="59"/>
      <c r="CBF24" s="59"/>
      <c r="CBG24" s="59"/>
      <c r="CBH24" s="59"/>
      <c r="CBI24" s="59"/>
      <c r="CBJ24" s="59"/>
      <c r="CBK24" s="59"/>
      <c r="CBL24" s="59"/>
      <c r="CBM24" s="59"/>
      <c r="CBN24" s="59"/>
      <c r="CBO24" s="59"/>
      <c r="CBP24" s="59"/>
      <c r="CBQ24" s="59"/>
      <c r="CBR24" s="59"/>
      <c r="CBS24" s="59"/>
      <c r="CBT24" s="59"/>
      <c r="CBU24" s="59"/>
      <c r="CBV24" s="59"/>
      <c r="CBW24" s="59"/>
      <c r="CBX24" s="59"/>
      <c r="CBY24" s="59"/>
      <c r="CBZ24" s="59"/>
      <c r="CCA24" s="59"/>
      <c r="CCB24" s="59"/>
      <c r="CCC24" s="59"/>
      <c r="CCD24" s="59"/>
      <c r="CCE24" s="59"/>
      <c r="CCF24" s="59"/>
      <c r="CCG24" s="59"/>
      <c r="CCH24" s="59"/>
      <c r="CCI24" s="59"/>
      <c r="CCJ24" s="59"/>
      <c r="CCK24" s="59"/>
      <c r="CCL24" s="59"/>
      <c r="CCM24" s="59"/>
      <c r="CCN24" s="59"/>
      <c r="CCO24" s="59"/>
      <c r="CCP24" s="59"/>
      <c r="CCQ24" s="59"/>
      <c r="CCR24" s="59"/>
      <c r="CCS24" s="59"/>
      <c r="CCT24" s="59"/>
      <c r="CCU24" s="59"/>
      <c r="CCV24" s="59"/>
      <c r="CCW24" s="59"/>
      <c r="CCX24" s="59"/>
      <c r="CCY24" s="59"/>
      <c r="CCZ24" s="59"/>
      <c r="CDA24" s="59"/>
      <c r="CDB24" s="59"/>
      <c r="CDC24" s="59"/>
      <c r="CDD24" s="59"/>
      <c r="CDE24" s="59"/>
      <c r="CDF24" s="59"/>
      <c r="CDG24" s="59"/>
      <c r="CDH24" s="59"/>
      <c r="CDI24" s="59"/>
      <c r="CDJ24" s="59"/>
      <c r="CDK24" s="59"/>
      <c r="CDL24" s="59"/>
      <c r="CDM24" s="59"/>
      <c r="CDN24" s="59"/>
      <c r="CDO24" s="59"/>
      <c r="CDP24" s="59"/>
      <c r="CDQ24" s="59"/>
      <c r="CDR24" s="59"/>
      <c r="CDS24" s="59"/>
      <c r="CDT24" s="59"/>
      <c r="CDU24" s="59"/>
      <c r="CDV24" s="59"/>
      <c r="CDW24" s="59"/>
      <c r="CDX24" s="59"/>
      <c r="CDY24" s="59"/>
      <c r="CDZ24" s="59"/>
      <c r="CEA24" s="59"/>
      <c r="CEB24" s="59"/>
      <c r="CEC24" s="59"/>
      <c r="CED24" s="59"/>
      <c r="CEE24" s="59"/>
      <c r="CEF24" s="59"/>
      <c r="CEG24" s="59"/>
      <c r="CEH24" s="59"/>
      <c r="CEI24" s="59"/>
      <c r="CEJ24" s="59"/>
      <c r="CEK24" s="59"/>
      <c r="CEL24" s="59"/>
      <c r="CEM24" s="59"/>
      <c r="CEN24" s="59"/>
      <c r="CEO24" s="59"/>
      <c r="CEP24" s="59"/>
      <c r="CEQ24" s="59"/>
      <c r="CER24" s="59"/>
      <c r="CES24" s="59"/>
      <c r="CET24" s="59"/>
      <c r="CEU24" s="59"/>
      <c r="CEV24" s="59"/>
      <c r="CEW24" s="59"/>
      <c r="CEX24" s="59"/>
      <c r="CEY24" s="59"/>
      <c r="CEZ24" s="59"/>
      <c r="CFA24" s="59"/>
      <c r="CFB24" s="59"/>
      <c r="CFC24" s="59"/>
      <c r="CFD24" s="59"/>
      <c r="CFE24" s="59"/>
      <c r="CFF24" s="59"/>
      <c r="CFG24" s="59"/>
      <c r="CFH24" s="59"/>
      <c r="CFI24" s="59"/>
      <c r="CFJ24" s="59"/>
      <c r="CFK24" s="59"/>
      <c r="CFL24" s="59"/>
      <c r="CFM24" s="59"/>
      <c r="CFN24" s="59"/>
      <c r="CFO24" s="59"/>
      <c r="CFP24" s="59"/>
      <c r="CFQ24" s="59"/>
      <c r="CFR24" s="59"/>
      <c r="CFS24" s="59"/>
      <c r="CFT24" s="59"/>
      <c r="CFU24" s="59"/>
      <c r="CFV24" s="59"/>
      <c r="CFW24" s="59"/>
      <c r="CFX24" s="59"/>
      <c r="CFY24" s="59"/>
      <c r="CFZ24" s="59"/>
      <c r="CGA24" s="59"/>
      <c r="CGB24" s="59"/>
      <c r="CGC24" s="59"/>
      <c r="CGD24" s="59"/>
      <c r="CGE24" s="59"/>
      <c r="CGF24" s="59"/>
      <c r="CGG24" s="59"/>
      <c r="CGH24" s="59"/>
      <c r="CGI24" s="59"/>
      <c r="CGJ24" s="59"/>
      <c r="CGK24" s="59"/>
      <c r="CGL24" s="59"/>
      <c r="CGM24" s="59"/>
      <c r="CGN24" s="59"/>
      <c r="CGO24" s="59"/>
      <c r="CGP24" s="59"/>
      <c r="CGQ24" s="59"/>
      <c r="CGR24" s="59"/>
      <c r="CGS24" s="59"/>
      <c r="CGT24" s="59"/>
      <c r="CGU24" s="59"/>
      <c r="CGV24" s="59"/>
      <c r="CGW24" s="59"/>
      <c r="CGX24" s="59"/>
      <c r="CGY24" s="59"/>
      <c r="CGZ24" s="59"/>
      <c r="CHA24" s="59"/>
      <c r="CHB24" s="59"/>
      <c r="CHC24" s="59"/>
      <c r="CHD24" s="59"/>
      <c r="CHE24" s="59"/>
      <c r="CHF24" s="59"/>
      <c r="CHG24" s="59"/>
      <c r="CHH24" s="59"/>
      <c r="CHI24" s="59"/>
      <c r="CHJ24" s="59"/>
      <c r="CHK24" s="59"/>
      <c r="CHL24" s="59"/>
      <c r="CHM24" s="59"/>
      <c r="CHN24" s="59"/>
      <c r="CHO24" s="59"/>
      <c r="CHP24" s="59"/>
      <c r="CHQ24" s="59"/>
      <c r="CHR24" s="59"/>
      <c r="CHS24" s="59"/>
      <c r="CHT24" s="59"/>
      <c r="CHU24" s="59"/>
      <c r="CHV24" s="59"/>
      <c r="CHW24" s="59"/>
      <c r="CHX24" s="59"/>
      <c r="CHY24" s="59"/>
      <c r="CHZ24" s="59"/>
      <c r="CIA24" s="59"/>
      <c r="CIB24" s="59"/>
      <c r="CIC24" s="59"/>
      <c r="CID24" s="59"/>
      <c r="CIE24" s="59"/>
      <c r="CIF24" s="59"/>
      <c r="CIG24" s="59"/>
      <c r="CIH24" s="59"/>
      <c r="CII24" s="59"/>
      <c r="CIJ24" s="59"/>
      <c r="CIK24" s="59"/>
      <c r="CIL24" s="59"/>
      <c r="CIM24" s="59"/>
      <c r="CIN24" s="59"/>
      <c r="CIO24" s="59"/>
      <c r="CIP24" s="59"/>
      <c r="CIQ24" s="59"/>
      <c r="CIR24" s="59"/>
      <c r="CIS24" s="59"/>
      <c r="CIT24" s="59"/>
      <c r="CIU24" s="59"/>
      <c r="CIV24" s="59"/>
      <c r="CIW24" s="59"/>
      <c r="CIX24" s="59"/>
      <c r="CIY24" s="59"/>
      <c r="CIZ24" s="59"/>
      <c r="CJA24" s="59"/>
      <c r="CJB24" s="59"/>
      <c r="CJC24" s="59"/>
      <c r="CJD24" s="59"/>
      <c r="CJE24" s="59"/>
      <c r="CJF24" s="59"/>
      <c r="CJG24" s="59"/>
      <c r="CJH24" s="59"/>
      <c r="CJI24" s="59"/>
      <c r="CJJ24" s="59"/>
      <c r="CJK24" s="59"/>
      <c r="CJL24" s="59"/>
      <c r="CJM24" s="59"/>
      <c r="CJN24" s="59"/>
      <c r="CJO24" s="59"/>
      <c r="CJP24" s="59"/>
      <c r="CJQ24" s="59"/>
      <c r="CJR24" s="59"/>
      <c r="CJS24" s="59"/>
      <c r="CJT24" s="59"/>
      <c r="CJU24" s="59"/>
      <c r="CJV24" s="59"/>
      <c r="CJW24" s="59"/>
      <c r="CJX24" s="59"/>
      <c r="CJY24" s="59"/>
      <c r="CJZ24" s="59"/>
      <c r="CKA24" s="59"/>
      <c r="CKB24" s="59"/>
      <c r="CKC24" s="59"/>
      <c r="CKD24" s="59"/>
      <c r="CKE24" s="59"/>
      <c r="CKF24" s="59"/>
      <c r="CKG24" s="59"/>
      <c r="CKH24" s="59"/>
      <c r="CKI24" s="59"/>
      <c r="CKJ24" s="59"/>
      <c r="CKK24" s="59"/>
      <c r="CKL24" s="59"/>
      <c r="CKM24" s="59"/>
      <c r="CKN24" s="59"/>
      <c r="CKO24" s="59"/>
      <c r="CKP24" s="59"/>
      <c r="CKQ24" s="59"/>
      <c r="CKR24" s="59"/>
      <c r="CKS24" s="59"/>
      <c r="CKT24" s="59"/>
      <c r="CKU24" s="59"/>
      <c r="CKV24" s="59"/>
      <c r="CKW24" s="59"/>
      <c r="CKX24" s="59"/>
      <c r="CKY24" s="59"/>
      <c r="CKZ24" s="59"/>
      <c r="CLA24" s="59"/>
      <c r="CLB24" s="59"/>
      <c r="CLC24" s="59"/>
      <c r="CLD24" s="59"/>
      <c r="CLE24" s="59"/>
      <c r="CLF24" s="59"/>
      <c r="CLG24" s="59"/>
      <c r="CLH24" s="59"/>
      <c r="CLI24" s="59"/>
      <c r="CLJ24" s="59"/>
      <c r="CLK24" s="59"/>
      <c r="CLL24" s="59"/>
      <c r="CLM24" s="59"/>
      <c r="CLN24" s="59"/>
      <c r="CLO24" s="59"/>
      <c r="CLP24" s="59"/>
      <c r="CLQ24" s="59"/>
      <c r="CLR24" s="59"/>
      <c r="CLS24" s="59"/>
      <c r="CLT24" s="59"/>
      <c r="CLU24" s="59"/>
      <c r="CLV24" s="59"/>
      <c r="CLW24" s="59"/>
      <c r="CLX24" s="59"/>
      <c r="CLY24" s="59"/>
      <c r="CLZ24" s="59"/>
      <c r="CMA24" s="59"/>
      <c r="CMB24" s="59"/>
      <c r="CMC24" s="59"/>
      <c r="CMD24" s="59"/>
      <c r="CME24" s="59"/>
      <c r="CMF24" s="59"/>
      <c r="CMG24" s="59"/>
      <c r="CMH24" s="59"/>
      <c r="CMI24" s="59"/>
      <c r="CMJ24" s="59"/>
      <c r="CMK24" s="59"/>
      <c r="CML24" s="59"/>
      <c r="CMM24" s="59"/>
      <c r="CMN24" s="59"/>
      <c r="CMO24" s="59"/>
      <c r="CMP24" s="59"/>
      <c r="CMQ24" s="59"/>
      <c r="CMR24" s="59"/>
      <c r="CMS24" s="59"/>
      <c r="CMT24" s="59"/>
      <c r="CMU24" s="59"/>
      <c r="CMV24" s="59"/>
      <c r="CMW24" s="59"/>
      <c r="CMX24" s="59"/>
      <c r="CMY24" s="59"/>
      <c r="CMZ24" s="59"/>
      <c r="CNA24" s="59"/>
      <c r="CNB24" s="59"/>
      <c r="CNC24" s="59"/>
      <c r="CND24" s="59"/>
      <c r="CNE24" s="59"/>
      <c r="CNF24" s="59"/>
      <c r="CNG24" s="59"/>
      <c r="CNH24" s="59"/>
      <c r="CNI24" s="59"/>
      <c r="CNJ24" s="59"/>
      <c r="CNK24" s="59"/>
      <c r="CNL24" s="59"/>
      <c r="CNM24" s="59"/>
      <c r="CNN24" s="59"/>
      <c r="CNO24" s="59"/>
      <c r="CNP24" s="59"/>
      <c r="CNQ24" s="59"/>
      <c r="CNR24" s="59"/>
      <c r="CNS24" s="59"/>
      <c r="CNT24" s="59"/>
      <c r="CNU24" s="59"/>
      <c r="CNV24" s="59"/>
      <c r="CNW24" s="59"/>
      <c r="CNX24" s="59"/>
      <c r="CNY24" s="59"/>
      <c r="CNZ24" s="59"/>
      <c r="COA24" s="59"/>
      <c r="COB24" s="59"/>
      <c r="COC24" s="59"/>
      <c r="COD24" s="59"/>
      <c r="COE24" s="59"/>
      <c r="COF24" s="59"/>
      <c r="COG24" s="59"/>
      <c r="COH24" s="59"/>
      <c r="COI24" s="59"/>
      <c r="COJ24" s="59"/>
      <c r="COK24" s="59"/>
      <c r="COL24" s="59"/>
      <c r="COM24" s="59"/>
      <c r="CON24" s="59"/>
      <c r="COO24" s="59"/>
      <c r="COP24" s="59"/>
      <c r="COQ24" s="59"/>
      <c r="COR24" s="59"/>
      <c r="COS24" s="59"/>
      <c r="COT24" s="59"/>
      <c r="COU24" s="59"/>
      <c r="COV24" s="59"/>
      <c r="COW24" s="59"/>
      <c r="COX24" s="59"/>
      <c r="COY24" s="59"/>
      <c r="COZ24" s="59"/>
      <c r="CPA24" s="59"/>
      <c r="CPB24" s="59"/>
      <c r="CPC24" s="59"/>
      <c r="CPD24" s="59"/>
      <c r="CPE24" s="59"/>
      <c r="CPF24" s="59"/>
      <c r="CPG24" s="59"/>
      <c r="CPH24" s="59"/>
      <c r="CPI24" s="59"/>
      <c r="CPJ24" s="59"/>
      <c r="CPK24" s="59"/>
      <c r="CPL24" s="59"/>
      <c r="CPM24" s="59"/>
      <c r="CPN24" s="59"/>
      <c r="CPO24" s="59"/>
      <c r="CPP24" s="59"/>
      <c r="CPQ24" s="59"/>
      <c r="CPR24" s="59"/>
      <c r="CPS24" s="59"/>
      <c r="CPT24" s="59"/>
      <c r="CPU24" s="59"/>
      <c r="CPV24" s="59"/>
      <c r="CPW24" s="59"/>
      <c r="CPX24" s="59"/>
      <c r="CPY24" s="59"/>
      <c r="CPZ24" s="59"/>
      <c r="CQA24" s="59"/>
      <c r="CQB24" s="59"/>
      <c r="CQC24" s="59"/>
      <c r="CQD24" s="59"/>
      <c r="CQE24" s="59"/>
      <c r="CQF24" s="59"/>
      <c r="CQG24" s="59"/>
      <c r="CQH24" s="59"/>
      <c r="CQI24" s="59"/>
      <c r="CQJ24" s="59"/>
      <c r="CQK24" s="59"/>
      <c r="CQL24" s="59"/>
      <c r="CQM24" s="59"/>
      <c r="CQN24" s="59"/>
      <c r="CQO24" s="59"/>
      <c r="CQP24" s="59"/>
      <c r="CQQ24" s="59"/>
      <c r="CQR24" s="59"/>
      <c r="CQS24" s="59"/>
      <c r="CQT24" s="59"/>
      <c r="CQU24" s="59"/>
      <c r="CQV24" s="59"/>
      <c r="CQW24" s="59"/>
      <c r="CQX24" s="59"/>
      <c r="CQY24" s="59"/>
      <c r="CQZ24" s="59"/>
      <c r="CRA24" s="59"/>
      <c r="CRB24" s="59"/>
      <c r="CRC24" s="59"/>
      <c r="CRD24" s="59"/>
      <c r="CRE24" s="59"/>
      <c r="CRF24" s="59"/>
      <c r="CRG24" s="59"/>
      <c r="CRH24" s="59"/>
      <c r="CRI24" s="59"/>
      <c r="CRJ24" s="59"/>
      <c r="CRK24" s="59"/>
      <c r="CRL24" s="59"/>
      <c r="CRM24" s="59"/>
      <c r="CRN24" s="59"/>
      <c r="CRO24" s="59"/>
      <c r="CRP24" s="59"/>
      <c r="CRQ24" s="59"/>
      <c r="CRR24" s="59"/>
      <c r="CRS24" s="59"/>
      <c r="CRT24" s="59"/>
      <c r="CRU24" s="59"/>
      <c r="CRV24" s="59"/>
      <c r="CRW24" s="59"/>
      <c r="CRX24" s="59"/>
      <c r="CRY24" s="59"/>
      <c r="CRZ24" s="59"/>
      <c r="CSA24" s="59"/>
      <c r="CSB24" s="59"/>
      <c r="CSC24" s="59"/>
      <c r="CSD24" s="59"/>
      <c r="CSE24" s="59"/>
      <c r="CSF24" s="59"/>
      <c r="CSG24" s="59"/>
      <c r="CSH24" s="59"/>
      <c r="CSI24" s="59"/>
      <c r="CSJ24" s="59"/>
      <c r="CSK24" s="59"/>
      <c r="CSL24" s="59"/>
      <c r="CSM24" s="59"/>
      <c r="CSN24" s="59"/>
      <c r="CSO24" s="59"/>
      <c r="CSP24" s="59"/>
      <c r="CSQ24" s="59"/>
      <c r="CSR24" s="59"/>
      <c r="CSS24" s="59"/>
      <c r="CST24" s="59"/>
      <c r="CSU24" s="59"/>
      <c r="CSV24" s="59"/>
      <c r="CSW24" s="59"/>
      <c r="CSX24" s="59"/>
      <c r="CSY24" s="59"/>
      <c r="CSZ24" s="59"/>
      <c r="CTA24" s="59"/>
      <c r="CTB24" s="59"/>
      <c r="CTC24" s="59"/>
      <c r="CTD24" s="59"/>
      <c r="CTE24" s="59"/>
      <c r="CTF24" s="59"/>
      <c r="CTG24" s="59"/>
      <c r="CTH24" s="59"/>
      <c r="CTI24" s="59"/>
      <c r="CTJ24" s="59"/>
      <c r="CTK24" s="59"/>
      <c r="CTL24" s="59"/>
      <c r="CTM24" s="59"/>
      <c r="CTN24" s="59"/>
      <c r="CTO24" s="59"/>
      <c r="CTP24" s="59"/>
      <c r="CTQ24" s="59"/>
      <c r="CTR24" s="59"/>
      <c r="CTS24" s="59"/>
      <c r="CTT24" s="59"/>
      <c r="CTU24" s="59"/>
      <c r="CTV24" s="59"/>
      <c r="CTW24" s="59"/>
      <c r="CTX24" s="59"/>
      <c r="CTY24" s="59"/>
      <c r="CTZ24" s="59"/>
      <c r="CUA24" s="59"/>
      <c r="CUB24" s="59"/>
      <c r="CUC24" s="59"/>
      <c r="CUD24" s="59"/>
      <c r="CUE24" s="59"/>
      <c r="CUF24" s="59"/>
      <c r="CUG24" s="59"/>
      <c r="CUH24" s="59"/>
      <c r="CUI24" s="59"/>
      <c r="CUJ24" s="59"/>
      <c r="CUK24" s="59"/>
      <c r="CUL24" s="59"/>
      <c r="CUM24" s="59"/>
      <c r="CUN24" s="59"/>
      <c r="CUO24" s="59"/>
      <c r="CUP24" s="59"/>
      <c r="CUQ24" s="59"/>
      <c r="CUR24" s="59"/>
      <c r="CUS24" s="59"/>
      <c r="CUT24" s="59"/>
      <c r="CUU24" s="59"/>
      <c r="CUV24" s="59"/>
      <c r="CUW24" s="59"/>
      <c r="CUX24" s="59"/>
      <c r="CUY24" s="59"/>
      <c r="CUZ24" s="59"/>
      <c r="CVA24" s="59"/>
      <c r="CVB24" s="59"/>
      <c r="CVC24" s="59"/>
      <c r="CVD24" s="59"/>
      <c r="CVE24" s="59"/>
      <c r="CVF24" s="59"/>
      <c r="CVG24" s="59"/>
      <c r="CVH24" s="59"/>
      <c r="CVI24" s="59"/>
      <c r="CVJ24" s="59"/>
      <c r="CVK24" s="59"/>
      <c r="CVL24" s="59"/>
      <c r="CVM24" s="59"/>
      <c r="CVN24" s="59"/>
      <c r="CVO24" s="59"/>
      <c r="CVP24" s="59"/>
      <c r="CVQ24" s="59"/>
      <c r="CVR24" s="59"/>
      <c r="CVS24" s="59"/>
      <c r="CVT24" s="59"/>
      <c r="CVU24" s="59"/>
      <c r="CVV24" s="59"/>
      <c r="CVW24" s="59"/>
      <c r="CVX24" s="59"/>
      <c r="CVY24" s="59"/>
      <c r="CVZ24" s="59"/>
      <c r="CWA24" s="59"/>
      <c r="CWB24" s="59"/>
      <c r="CWC24" s="59"/>
      <c r="CWD24" s="59"/>
      <c r="CWE24" s="59"/>
      <c r="CWF24" s="59"/>
      <c r="CWG24" s="59"/>
      <c r="CWH24" s="59"/>
      <c r="CWI24" s="59"/>
      <c r="CWJ24" s="59"/>
      <c r="CWK24" s="59"/>
      <c r="CWL24" s="59"/>
      <c r="CWM24" s="59"/>
      <c r="CWN24" s="59"/>
      <c r="CWO24" s="59"/>
      <c r="CWP24" s="59"/>
      <c r="CWQ24" s="59"/>
      <c r="CWR24" s="59"/>
      <c r="CWS24" s="59"/>
      <c r="CWT24" s="59"/>
      <c r="CWU24" s="59"/>
      <c r="CWV24" s="59"/>
      <c r="CWW24" s="59"/>
      <c r="CWX24" s="59"/>
      <c r="CWY24" s="59"/>
      <c r="CWZ24" s="59"/>
      <c r="CXA24" s="59"/>
      <c r="CXB24" s="59"/>
      <c r="CXC24" s="59"/>
      <c r="CXD24" s="59"/>
      <c r="CXE24" s="59"/>
      <c r="CXF24" s="59"/>
      <c r="CXG24" s="59"/>
      <c r="CXH24" s="59"/>
      <c r="CXI24" s="59"/>
      <c r="CXJ24" s="59"/>
      <c r="CXK24" s="59"/>
      <c r="CXL24" s="59"/>
      <c r="CXM24" s="59"/>
      <c r="CXN24" s="59"/>
      <c r="CXO24" s="59"/>
      <c r="CXP24" s="59"/>
      <c r="CXQ24" s="59"/>
      <c r="CXR24" s="59"/>
      <c r="CXS24" s="59"/>
      <c r="CXT24" s="59"/>
      <c r="CXU24" s="59"/>
      <c r="CXV24" s="59"/>
      <c r="CXW24" s="59"/>
      <c r="CXX24" s="59"/>
      <c r="CXY24" s="59"/>
      <c r="CXZ24" s="59"/>
      <c r="CYA24" s="59"/>
      <c r="CYB24" s="59"/>
      <c r="CYC24" s="59"/>
      <c r="CYD24" s="59"/>
      <c r="CYE24" s="59"/>
      <c r="CYF24" s="59"/>
      <c r="CYG24" s="59"/>
      <c r="CYH24" s="59"/>
      <c r="CYI24" s="59"/>
      <c r="CYJ24" s="59"/>
      <c r="CYK24" s="59"/>
      <c r="CYL24" s="59"/>
      <c r="CYM24" s="59"/>
      <c r="CYN24" s="59"/>
      <c r="CYO24" s="59"/>
      <c r="CYP24" s="59"/>
      <c r="CYQ24" s="59"/>
      <c r="CYR24" s="59"/>
      <c r="CYS24" s="59"/>
      <c r="CYT24" s="59"/>
      <c r="CYU24" s="59"/>
      <c r="CYV24" s="59"/>
      <c r="CYW24" s="59"/>
      <c r="CYX24" s="59"/>
      <c r="CYY24" s="59"/>
      <c r="CYZ24" s="59"/>
      <c r="CZA24" s="59"/>
      <c r="CZB24" s="59"/>
      <c r="CZC24" s="59"/>
      <c r="CZD24" s="59"/>
      <c r="CZE24" s="59"/>
      <c r="CZF24" s="59"/>
      <c r="CZG24" s="59"/>
      <c r="CZH24" s="59"/>
      <c r="CZI24" s="59"/>
      <c r="CZJ24" s="59"/>
      <c r="CZK24" s="59"/>
      <c r="CZL24" s="59"/>
      <c r="CZM24" s="59"/>
      <c r="CZN24" s="59"/>
      <c r="CZO24" s="59"/>
      <c r="CZP24" s="59"/>
      <c r="CZQ24" s="59"/>
      <c r="CZR24" s="59"/>
      <c r="CZS24" s="59"/>
      <c r="CZT24" s="59"/>
      <c r="CZU24" s="59"/>
      <c r="CZV24" s="59"/>
      <c r="CZW24" s="59"/>
      <c r="CZX24" s="59"/>
      <c r="CZY24" s="59"/>
      <c r="CZZ24" s="59"/>
      <c r="DAA24" s="59"/>
      <c r="DAB24" s="59"/>
      <c r="DAC24" s="59"/>
      <c r="DAD24" s="59"/>
      <c r="DAE24" s="59"/>
      <c r="DAF24" s="59"/>
      <c r="DAG24" s="59"/>
      <c r="DAH24" s="59"/>
      <c r="DAI24" s="59"/>
      <c r="DAJ24" s="59"/>
      <c r="DAK24" s="59"/>
      <c r="DAL24" s="59"/>
      <c r="DAM24" s="59"/>
      <c r="DAN24" s="59"/>
      <c r="DAO24" s="59"/>
      <c r="DAP24" s="59"/>
      <c r="DAQ24" s="59"/>
      <c r="DAR24" s="59"/>
      <c r="DAS24" s="59"/>
      <c r="DAT24" s="59"/>
      <c r="DAU24" s="59"/>
      <c r="DAV24" s="59"/>
      <c r="DAW24" s="59"/>
      <c r="DAX24" s="59"/>
      <c r="DAY24" s="59"/>
      <c r="DAZ24" s="59"/>
      <c r="DBA24" s="59"/>
      <c r="DBB24" s="59"/>
      <c r="DBC24" s="59"/>
      <c r="DBD24" s="59"/>
      <c r="DBE24" s="59"/>
      <c r="DBF24" s="59"/>
      <c r="DBG24" s="59"/>
      <c r="DBH24" s="59"/>
      <c r="DBI24" s="59"/>
      <c r="DBJ24" s="59"/>
      <c r="DBK24" s="59"/>
      <c r="DBL24" s="59"/>
      <c r="DBM24" s="59"/>
      <c r="DBN24" s="59"/>
      <c r="DBO24" s="59"/>
      <c r="DBP24" s="59"/>
      <c r="DBQ24" s="59"/>
      <c r="DBR24" s="59"/>
      <c r="DBS24" s="59"/>
      <c r="DBT24" s="59"/>
      <c r="DBU24" s="59"/>
      <c r="DBV24" s="59"/>
      <c r="DBW24" s="59"/>
      <c r="DBX24" s="59"/>
      <c r="DBY24" s="59"/>
      <c r="DBZ24" s="59"/>
      <c r="DCA24" s="59"/>
      <c r="DCB24" s="59"/>
      <c r="DCC24" s="59"/>
      <c r="DCD24" s="59"/>
      <c r="DCE24" s="59"/>
      <c r="DCF24" s="59"/>
      <c r="DCG24" s="59"/>
      <c r="DCH24" s="59"/>
      <c r="DCI24" s="59"/>
      <c r="DCJ24" s="59"/>
      <c r="DCK24" s="59"/>
      <c r="DCL24" s="59"/>
      <c r="DCM24" s="59"/>
      <c r="DCN24" s="59"/>
      <c r="DCO24" s="59"/>
      <c r="DCP24" s="59"/>
      <c r="DCQ24" s="59"/>
      <c r="DCR24" s="59"/>
      <c r="DCS24" s="59"/>
      <c r="DCT24" s="59"/>
      <c r="DCU24" s="59"/>
      <c r="DCV24" s="59"/>
      <c r="DCW24" s="59"/>
      <c r="DCX24" s="59"/>
      <c r="DCY24" s="59"/>
      <c r="DCZ24" s="59"/>
      <c r="DDA24" s="59"/>
      <c r="DDB24" s="59"/>
      <c r="DDC24" s="59"/>
      <c r="DDD24" s="59"/>
      <c r="DDE24" s="59"/>
      <c r="DDF24" s="59"/>
      <c r="DDG24" s="59"/>
      <c r="DDH24" s="59"/>
      <c r="DDI24" s="59"/>
      <c r="DDJ24" s="59"/>
      <c r="DDK24" s="59"/>
      <c r="DDL24" s="59"/>
      <c r="DDM24" s="59"/>
      <c r="DDN24" s="59"/>
      <c r="DDO24" s="59"/>
      <c r="DDP24" s="59"/>
      <c r="DDQ24" s="59"/>
      <c r="DDR24" s="59"/>
      <c r="DDS24" s="59"/>
      <c r="DDT24" s="59"/>
      <c r="DDU24" s="59"/>
      <c r="DDV24" s="59"/>
      <c r="DDW24" s="59"/>
      <c r="DDX24" s="59"/>
      <c r="DDY24" s="59"/>
      <c r="DDZ24" s="59"/>
      <c r="DEA24" s="59"/>
      <c r="DEB24" s="59"/>
      <c r="DEC24" s="59"/>
      <c r="DED24" s="59"/>
      <c r="DEE24" s="59"/>
      <c r="DEF24" s="59"/>
      <c r="DEG24" s="59"/>
      <c r="DEH24" s="59"/>
      <c r="DEI24" s="59"/>
      <c r="DEJ24" s="59"/>
      <c r="DEK24" s="59"/>
      <c r="DEL24" s="59"/>
      <c r="DEM24" s="59"/>
      <c r="DEN24" s="59"/>
      <c r="DEO24" s="59"/>
      <c r="DEP24" s="59"/>
      <c r="DEQ24" s="59"/>
      <c r="DER24" s="59"/>
      <c r="DES24" s="59"/>
      <c r="DET24" s="59"/>
      <c r="DEU24" s="59"/>
      <c r="DEV24" s="59"/>
      <c r="DEW24" s="59"/>
      <c r="DEX24" s="59"/>
      <c r="DEY24" s="59"/>
      <c r="DEZ24" s="59"/>
      <c r="DFA24" s="59"/>
      <c r="DFB24" s="59"/>
      <c r="DFC24" s="59"/>
      <c r="DFD24" s="59"/>
      <c r="DFE24" s="59"/>
      <c r="DFF24" s="59"/>
      <c r="DFG24" s="59"/>
      <c r="DFH24" s="59"/>
      <c r="DFI24" s="59"/>
      <c r="DFJ24" s="59"/>
      <c r="DFK24" s="59"/>
      <c r="DFL24" s="59"/>
      <c r="DFM24" s="59"/>
      <c r="DFN24" s="59"/>
      <c r="DFO24" s="59"/>
      <c r="DFP24" s="59"/>
      <c r="DFQ24" s="59"/>
      <c r="DFR24" s="59"/>
      <c r="DFS24" s="59"/>
      <c r="DFT24" s="59"/>
      <c r="DFU24" s="59"/>
      <c r="DFV24" s="59"/>
      <c r="DFW24" s="59"/>
      <c r="DFX24" s="59"/>
      <c r="DFY24" s="59"/>
      <c r="DFZ24" s="59"/>
      <c r="DGA24" s="59"/>
      <c r="DGB24" s="59"/>
      <c r="DGC24" s="59"/>
      <c r="DGD24" s="59"/>
      <c r="DGE24" s="59"/>
      <c r="DGF24" s="59"/>
      <c r="DGG24" s="59"/>
      <c r="DGH24" s="59"/>
      <c r="DGI24" s="59"/>
      <c r="DGJ24" s="59"/>
      <c r="DGK24" s="59"/>
      <c r="DGL24" s="59"/>
      <c r="DGM24" s="59"/>
      <c r="DGN24" s="59"/>
      <c r="DGO24" s="59"/>
      <c r="DGP24" s="59"/>
      <c r="DGQ24" s="59"/>
      <c r="DGR24" s="59"/>
      <c r="DGS24" s="59"/>
      <c r="DGT24" s="59"/>
      <c r="DGU24" s="59"/>
      <c r="DGV24" s="59"/>
      <c r="DGW24" s="59"/>
      <c r="DGX24" s="59"/>
      <c r="DGY24" s="59"/>
      <c r="DGZ24" s="59"/>
      <c r="DHA24" s="59"/>
      <c r="DHB24" s="59"/>
      <c r="DHC24" s="59"/>
      <c r="DHD24" s="59"/>
      <c r="DHE24" s="59"/>
      <c r="DHF24" s="59"/>
      <c r="DHG24" s="59"/>
      <c r="DHH24" s="59"/>
      <c r="DHI24" s="59"/>
      <c r="DHJ24" s="59"/>
      <c r="DHK24" s="59"/>
      <c r="DHL24" s="59"/>
      <c r="DHM24" s="59"/>
      <c r="DHN24" s="59"/>
      <c r="DHO24" s="59"/>
      <c r="DHP24" s="59"/>
      <c r="DHQ24" s="59"/>
      <c r="DHR24" s="59"/>
      <c r="DHS24" s="59"/>
      <c r="DHT24" s="59"/>
      <c r="DHU24" s="59"/>
      <c r="DHV24" s="59"/>
      <c r="DHW24" s="59"/>
      <c r="DHX24" s="59"/>
      <c r="DHY24" s="59"/>
      <c r="DHZ24" s="59"/>
      <c r="DIA24" s="59"/>
      <c r="DIB24" s="59"/>
      <c r="DIC24" s="59"/>
      <c r="DID24" s="59"/>
      <c r="DIE24" s="59"/>
      <c r="DIF24" s="59"/>
      <c r="DIG24" s="59"/>
      <c r="DIH24" s="59"/>
      <c r="DII24" s="59"/>
      <c r="DIJ24" s="59"/>
      <c r="DIK24" s="59"/>
      <c r="DIL24" s="59"/>
      <c r="DIM24" s="59"/>
      <c r="DIN24" s="59"/>
      <c r="DIO24" s="59"/>
      <c r="DIP24" s="59"/>
      <c r="DIQ24" s="59"/>
      <c r="DIR24" s="59"/>
      <c r="DIS24" s="59"/>
      <c r="DIT24" s="59"/>
      <c r="DIU24" s="59"/>
      <c r="DIV24" s="59"/>
      <c r="DIW24" s="59"/>
      <c r="DIX24" s="59"/>
      <c r="DIY24" s="59"/>
      <c r="DIZ24" s="59"/>
      <c r="DJA24" s="59"/>
      <c r="DJB24" s="59"/>
      <c r="DJC24" s="59"/>
      <c r="DJD24" s="59"/>
      <c r="DJE24" s="59"/>
      <c r="DJF24" s="59"/>
      <c r="DJG24" s="59"/>
      <c r="DJH24" s="59"/>
      <c r="DJI24" s="59"/>
      <c r="DJJ24" s="59"/>
      <c r="DJK24" s="59"/>
      <c r="DJL24" s="59"/>
      <c r="DJM24" s="59"/>
      <c r="DJN24" s="59"/>
      <c r="DJO24" s="59"/>
      <c r="DJP24" s="59"/>
      <c r="DJQ24" s="59"/>
      <c r="DJR24" s="59"/>
      <c r="DJS24" s="59"/>
      <c r="DJT24" s="59"/>
      <c r="DJU24" s="59"/>
      <c r="DJV24" s="59"/>
      <c r="DJW24" s="59"/>
      <c r="DJX24" s="59"/>
      <c r="DJY24" s="59"/>
      <c r="DJZ24" s="59"/>
      <c r="DKA24" s="59"/>
      <c r="DKB24" s="59"/>
      <c r="DKC24" s="59"/>
      <c r="DKD24" s="59"/>
      <c r="DKE24" s="59"/>
      <c r="DKF24" s="59"/>
      <c r="DKG24" s="59"/>
      <c r="DKH24" s="59"/>
      <c r="DKI24" s="59"/>
      <c r="DKJ24" s="59"/>
      <c r="DKK24" s="59"/>
      <c r="DKL24" s="59"/>
      <c r="DKM24" s="59"/>
      <c r="DKN24" s="59"/>
      <c r="DKO24" s="59"/>
      <c r="DKP24" s="59"/>
      <c r="DKQ24" s="59"/>
      <c r="DKR24" s="59"/>
      <c r="DKS24" s="59"/>
      <c r="DKT24" s="59"/>
      <c r="DKU24" s="59"/>
      <c r="DKV24" s="59"/>
      <c r="DKW24" s="59"/>
      <c r="DKX24" s="59"/>
      <c r="DKY24" s="59"/>
      <c r="DKZ24" s="59"/>
      <c r="DLA24" s="59"/>
      <c r="DLB24" s="59"/>
      <c r="DLC24" s="59"/>
      <c r="DLD24" s="59"/>
      <c r="DLE24" s="59"/>
      <c r="DLF24" s="59"/>
      <c r="DLG24" s="59"/>
      <c r="DLH24" s="59"/>
      <c r="DLI24" s="59"/>
      <c r="DLJ24" s="59"/>
      <c r="DLK24" s="59"/>
      <c r="DLL24" s="59"/>
      <c r="DLM24" s="59"/>
      <c r="DLN24" s="59"/>
      <c r="DLO24" s="59"/>
      <c r="DLP24" s="59"/>
      <c r="DLQ24" s="59"/>
      <c r="DLR24" s="59"/>
      <c r="DLS24" s="59"/>
      <c r="DLT24" s="59"/>
      <c r="DLU24" s="59"/>
      <c r="DLV24" s="59"/>
      <c r="DLW24" s="59"/>
      <c r="DLX24" s="59"/>
      <c r="DLY24" s="59"/>
      <c r="DLZ24" s="59"/>
      <c r="DMA24" s="59"/>
      <c r="DMB24" s="59"/>
      <c r="DMC24" s="59"/>
      <c r="DMD24" s="59"/>
      <c r="DME24" s="59"/>
      <c r="DMF24" s="59"/>
      <c r="DMG24" s="59"/>
      <c r="DMH24" s="59"/>
      <c r="DMI24" s="59"/>
      <c r="DMJ24" s="59"/>
      <c r="DMK24" s="59"/>
      <c r="DML24" s="59"/>
      <c r="DMM24" s="59"/>
      <c r="DMN24" s="59"/>
      <c r="DMO24" s="59"/>
      <c r="DMP24" s="59"/>
      <c r="DMQ24" s="59"/>
      <c r="DMR24" s="59"/>
      <c r="DMS24" s="59"/>
      <c r="DMT24" s="59"/>
      <c r="DMU24" s="59"/>
      <c r="DMV24" s="59"/>
      <c r="DMW24" s="59"/>
      <c r="DMX24" s="59"/>
      <c r="DMY24" s="59"/>
      <c r="DMZ24" s="59"/>
      <c r="DNA24" s="59"/>
      <c r="DNB24" s="59"/>
      <c r="DNC24" s="59"/>
      <c r="DND24" s="59"/>
      <c r="DNE24" s="59"/>
      <c r="DNF24" s="59"/>
      <c r="DNG24" s="59"/>
      <c r="DNH24" s="59"/>
      <c r="DNI24" s="59"/>
      <c r="DNJ24" s="59"/>
      <c r="DNK24" s="59"/>
      <c r="DNL24" s="59"/>
      <c r="DNM24" s="59"/>
      <c r="DNN24" s="59"/>
      <c r="DNO24" s="59"/>
      <c r="DNP24" s="59"/>
      <c r="DNQ24" s="59"/>
      <c r="DNR24" s="59"/>
      <c r="DNS24" s="59"/>
      <c r="DNT24" s="59"/>
      <c r="DNU24" s="59"/>
      <c r="DNV24" s="59"/>
      <c r="DNW24" s="59"/>
      <c r="DNX24" s="59"/>
      <c r="DNY24" s="59"/>
      <c r="DNZ24" s="59"/>
      <c r="DOA24" s="59"/>
      <c r="DOB24" s="59"/>
      <c r="DOC24" s="59"/>
      <c r="DOD24" s="59"/>
      <c r="DOE24" s="59"/>
      <c r="DOF24" s="59"/>
      <c r="DOG24" s="59"/>
      <c r="DOH24" s="59"/>
      <c r="DOI24" s="59"/>
      <c r="DOJ24" s="59"/>
      <c r="DOK24" s="59"/>
      <c r="DOL24" s="59"/>
      <c r="DOM24" s="59"/>
      <c r="DON24" s="59"/>
      <c r="DOO24" s="59"/>
      <c r="DOP24" s="59"/>
      <c r="DOQ24" s="59"/>
      <c r="DOR24" s="59"/>
      <c r="DOS24" s="59"/>
      <c r="DOT24" s="59"/>
      <c r="DOU24" s="59"/>
      <c r="DOV24" s="59"/>
      <c r="DOW24" s="59"/>
      <c r="DOX24" s="59"/>
      <c r="DOY24" s="59"/>
      <c r="DOZ24" s="59"/>
      <c r="DPA24" s="59"/>
      <c r="DPB24" s="59"/>
      <c r="DPC24" s="59"/>
      <c r="DPD24" s="59"/>
      <c r="DPE24" s="59"/>
      <c r="DPF24" s="59"/>
      <c r="DPG24" s="59"/>
      <c r="DPH24" s="59"/>
      <c r="DPI24" s="59"/>
      <c r="DPJ24" s="59"/>
      <c r="DPK24" s="59"/>
      <c r="DPL24" s="59"/>
      <c r="DPM24" s="59"/>
      <c r="DPN24" s="59"/>
      <c r="DPO24" s="59"/>
      <c r="DPP24" s="59"/>
      <c r="DPQ24" s="59"/>
      <c r="DPR24" s="59"/>
      <c r="DPS24" s="59"/>
      <c r="DPT24" s="59"/>
      <c r="DPU24" s="59"/>
      <c r="DPV24" s="59"/>
      <c r="DPW24" s="59"/>
      <c r="DPX24" s="59"/>
      <c r="DPY24" s="59"/>
      <c r="DPZ24" s="59"/>
      <c r="DQA24" s="59"/>
      <c r="DQB24" s="59"/>
      <c r="DQC24" s="59"/>
      <c r="DQD24" s="59"/>
      <c r="DQE24" s="59"/>
      <c r="DQF24" s="59"/>
      <c r="DQG24" s="59"/>
      <c r="DQH24" s="59"/>
      <c r="DQI24" s="59"/>
      <c r="DQJ24" s="59"/>
      <c r="DQK24" s="59"/>
      <c r="DQL24" s="59"/>
      <c r="DQM24" s="59"/>
      <c r="DQN24" s="59"/>
      <c r="DQO24" s="59"/>
      <c r="DQP24" s="59"/>
      <c r="DQQ24" s="59"/>
      <c r="DQR24" s="59"/>
      <c r="DQS24" s="59"/>
      <c r="DQT24" s="59"/>
      <c r="DQU24" s="59"/>
      <c r="DQV24" s="59"/>
      <c r="DQW24" s="59"/>
      <c r="DQX24" s="59"/>
      <c r="DQY24" s="59"/>
      <c r="DQZ24" s="59"/>
      <c r="DRA24" s="59"/>
      <c r="DRB24" s="59"/>
      <c r="DRC24" s="59"/>
      <c r="DRD24" s="59"/>
      <c r="DRE24" s="59"/>
      <c r="DRF24" s="59"/>
      <c r="DRG24" s="59"/>
      <c r="DRH24" s="59"/>
      <c r="DRI24" s="59"/>
      <c r="DRJ24" s="59"/>
      <c r="DRK24" s="59"/>
      <c r="DRL24" s="59"/>
      <c r="DRM24" s="59"/>
      <c r="DRN24" s="59"/>
      <c r="DRO24" s="59"/>
      <c r="DRP24" s="59"/>
      <c r="DRQ24" s="59"/>
      <c r="DRR24" s="59"/>
      <c r="DRS24" s="59"/>
      <c r="DRT24" s="59"/>
      <c r="DRU24" s="59"/>
      <c r="DRV24" s="59"/>
      <c r="DRW24" s="59"/>
      <c r="DRX24" s="59"/>
      <c r="DRY24" s="59"/>
      <c r="DRZ24" s="59"/>
      <c r="DSA24" s="59"/>
      <c r="DSB24" s="59"/>
      <c r="DSC24" s="59"/>
      <c r="DSD24" s="59"/>
      <c r="DSE24" s="59"/>
      <c r="DSF24" s="59"/>
      <c r="DSG24" s="59"/>
      <c r="DSH24" s="59"/>
      <c r="DSI24" s="59"/>
      <c r="DSJ24" s="59"/>
      <c r="DSK24" s="59"/>
      <c r="DSL24" s="59"/>
      <c r="DSM24" s="59"/>
      <c r="DSN24" s="59"/>
      <c r="DSO24" s="59"/>
      <c r="DSP24" s="59"/>
      <c r="DSQ24" s="59"/>
      <c r="DSR24" s="59"/>
      <c r="DSS24" s="59"/>
      <c r="DST24" s="59"/>
      <c r="DSU24" s="59"/>
      <c r="DSV24" s="59"/>
      <c r="DSW24" s="59"/>
      <c r="DSX24" s="59"/>
      <c r="DSY24" s="59"/>
      <c r="DSZ24" s="59"/>
      <c r="DTA24" s="59"/>
      <c r="DTB24" s="59"/>
      <c r="DTC24" s="59"/>
      <c r="DTD24" s="59"/>
      <c r="DTE24" s="59"/>
      <c r="DTF24" s="59"/>
      <c r="DTG24" s="59"/>
      <c r="DTH24" s="59"/>
      <c r="DTI24" s="59"/>
      <c r="DTJ24" s="59"/>
      <c r="DTK24" s="59"/>
      <c r="DTL24" s="59"/>
      <c r="DTM24" s="59"/>
      <c r="DTN24" s="59"/>
      <c r="DTO24" s="59"/>
      <c r="DTP24" s="59"/>
      <c r="DTQ24" s="59"/>
      <c r="DTR24" s="59"/>
      <c r="DTS24" s="59"/>
      <c r="DTT24" s="59"/>
      <c r="DTU24" s="59"/>
      <c r="DTV24" s="59"/>
      <c r="DTW24" s="59"/>
      <c r="DTX24" s="59"/>
      <c r="DTY24" s="59"/>
      <c r="DTZ24" s="59"/>
      <c r="DUA24" s="59"/>
      <c r="DUB24" s="59"/>
      <c r="DUC24" s="59"/>
      <c r="DUD24" s="59"/>
      <c r="DUE24" s="59"/>
      <c r="DUF24" s="59"/>
      <c r="DUG24" s="59"/>
      <c r="DUH24" s="59"/>
      <c r="DUI24" s="59"/>
      <c r="DUJ24" s="59"/>
      <c r="DUK24" s="59"/>
      <c r="DUL24" s="59"/>
      <c r="DUM24" s="59"/>
      <c r="DUN24" s="59"/>
      <c r="DUO24" s="59"/>
      <c r="DUP24" s="59"/>
      <c r="DUQ24" s="59"/>
      <c r="DUR24" s="59"/>
      <c r="DUS24" s="59"/>
      <c r="DUT24" s="59"/>
      <c r="DUU24" s="59"/>
      <c r="DUV24" s="59"/>
      <c r="DUW24" s="59"/>
      <c r="DUX24" s="59"/>
      <c r="DUY24" s="59"/>
      <c r="DUZ24" s="59"/>
      <c r="DVA24" s="59"/>
      <c r="DVB24" s="59"/>
      <c r="DVC24" s="59"/>
      <c r="DVD24" s="59"/>
      <c r="DVE24" s="59"/>
      <c r="DVF24" s="59"/>
      <c r="DVG24" s="59"/>
      <c r="DVH24" s="59"/>
      <c r="DVI24" s="59"/>
      <c r="DVJ24" s="59"/>
      <c r="DVK24" s="59"/>
      <c r="DVL24" s="59"/>
      <c r="DVM24" s="59"/>
      <c r="DVN24" s="59"/>
      <c r="DVO24" s="59"/>
      <c r="DVP24" s="59"/>
      <c r="DVQ24" s="59"/>
      <c r="DVR24" s="59"/>
      <c r="DVS24" s="59"/>
      <c r="DVT24" s="59"/>
      <c r="DVU24" s="59"/>
      <c r="DVV24" s="59"/>
      <c r="DVW24" s="59"/>
      <c r="DVX24" s="59"/>
      <c r="DVY24" s="59"/>
      <c r="DVZ24" s="59"/>
      <c r="DWA24" s="59"/>
      <c r="DWB24" s="59"/>
      <c r="DWC24" s="59"/>
      <c r="DWD24" s="59"/>
      <c r="DWE24" s="59"/>
      <c r="DWF24" s="59"/>
      <c r="DWG24" s="59"/>
      <c r="DWH24" s="59"/>
      <c r="DWI24" s="59"/>
      <c r="DWJ24" s="59"/>
      <c r="DWK24" s="59"/>
      <c r="DWL24" s="59"/>
      <c r="DWM24" s="59"/>
      <c r="DWN24" s="59"/>
      <c r="DWO24" s="59"/>
      <c r="DWP24" s="59"/>
      <c r="DWQ24" s="59"/>
      <c r="DWR24" s="59"/>
      <c r="DWS24" s="59"/>
      <c r="DWT24" s="59"/>
      <c r="DWU24" s="59"/>
      <c r="DWV24" s="59"/>
      <c r="DWW24" s="59"/>
      <c r="DWX24" s="59"/>
      <c r="DWY24" s="59"/>
      <c r="DWZ24" s="59"/>
      <c r="DXA24" s="59"/>
      <c r="DXB24" s="59"/>
      <c r="DXC24" s="59"/>
      <c r="DXD24" s="59"/>
      <c r="DXE24" s="59"/>
      <c r="DXF24" s="59"/>
      <c r="DXG24" s="59"/>
      <c r="DXH24" s="59"/>
      <c r="DXI24" s="59"/>
      <c r="DXJ24" s="59"/>
      <c r="DXK24" s="59"/>
      <c r="DXL24" s="59"/>
      <c r="DXM24" s="59"/>
      <c r="DXN24" s="59"/>
      <c r="DXO24" s="59"/>
      <c r="DXP24" s="59"/>
      <c r="DXQ24" s="59"/>
      <c r="DXR24" s="59"/>
      <c r="DXS24" s="59"/>
      <c r="DXT24" s="59"/>
      <c r="DXU24" s="59"/>
      <c r="DXV24" s="59"/>
      <c r="DXW24" s="59"/>
      <c r="DXX24" s="59"/>
      <c r="DXY24" s="59"/>
      <c r="DXZ24" s="59"/>
      <c r="DYA24" s="59"/>
      <c r="DYB24" s="59"/>
      <c r="DYC24" s="59"/>
      <c r="DYD24" s="59"/>
      <c r="DYE24" s="59"/>
      <c r="DYF24" s="59"/>
      <c r="DYG24" s="59"/>
      <c r="DYH24" s="59"/>
      <c r="DYI24" s="59"/>
      <c r="DYJ24" s="59"/>
      <c r="DYK24" s="59"/>
      <c r="DYL24" s="59"/>
      <c r="DYM24" s="59"/>
      <c r="DYN24" s="59"/>
      <c r="DYO24" s="59"/>
      <c r="DYP24" s="59"/>
      <c r="DYQ24" s="59"/>
      <c r="DYR24" s="59"/>
      <c r="DYS24" s="59"/>
      <c r="DYT24" s="59"/>
      <c r="DYU24" s="59"/>
      <c r="DYV24" s="59"/>
      <c r="DYW24" s="59"/>
      <c r="DYX24" s="59"/>
      <c r="DYY24" s="59"/>
      <c r="DYZ24" s="59"/>
      <c r="DZA24" s="59"/>
      <c r="DZB24" s="59"/>
      <c r="DZC24" s="59"/>
      <c r="DZD24" s="59"/>
      <c r="DZE24" s="59"/>
      <c r="DZF24" s="59"/>
      <c r="DZG24" s="59"/>
      <c r="DZH24" s="59"/>
      <c r="DZI24" s="59"/>
      <c r="DZJ24" s="59"/>
      <c r="DZK24" s="59"/>
      <c r="DZL24" s="59"/>
      <c r="DZM24" s="59"/>
      <c r="DZN24" s="59"/>
      <c r="DZO24" s="59"/>
      <c r="DZP24" s="59"/>
      <c r="DZQ24" s="59"/>
      <c r="DZR24" s="59"/>
      <c r="DZS24" s="59"/>
      <c r="DZT24" s="59"/>
      <c r="DZU24" s="59"/>
      <c r="DZV24" s="59"/>
      <c r="DZW24" s="59"/>
      <c r="DZX24" s="59"/>
      <c r="DZY24" s="59"/>
      <c r="DZZ24" s="59"/>
      <c r="EAA24" s="59"/>
      <c r="EAB24" s="59"/>
      <c r="EAC24" s="59"/>
      <c r="EAD24" s="59"/>
      <c r="EAE24" s="59"/>
      <c r="EAF24" s="59"/>
      <c r="EAG24" s="59"/>
      <c r="EAH24" s="59"/>
      <c r="EAI24" s="59"/>
      <c r="EAJ24" s="59"/>
      <c r="EAK24" s="59"/>
      <c r="EAL24" s="59"/>
      <c r="EAM24" s="59"/>
      <c r="EAN24" s="59"/>
      <c r="EAO24" s="59"/>
      <c r="EAP24" s="59"/>
      <c r="EAQ24" s="59"/>
      <c r="EAR24" s="59"/>
      <c r="EAS24" s="59"/>
      <c r="EAT24" s="59"/>
      <c r="EAU24" s="59"/>
      <c r="EAV24" s="59"/>
      <c r="EAW24" s="59"/>
      <c r="EAX24" s="59"/>
      <c r="EAY24" s="59"/>
      <c r="EAZ24" s="59"/>
      <c r="EBA24" s="59"/>
      <c r="EBB24" s="59"/>
      <c r="EBC24" s="59"/>
      <c r="EBD24" s="59"/>
      <c r="EBE24" s="59"/>
      <c r="EBF24" s="59"/>
      <c r="EBG24" s="59"/>
      <c r="EBH24" s="59"/>
      <c r="EBI24" s="59"/>
      <c r="EBJ24" s="59"/>
      <c r="EBK24" s="59"/>
      <c r="EBL24" s="59"/>
      <c r="EBM24" s="59"/>
      <c r="EBN24" s="59"/>
      <c r="EBO24" s="59"/>
      <c r="EBP24" s="59"/>
      <c r="EBQ24" s="59"/>
      <c r="EBR24" s="59"/>
      <c r="EBS24" s="59"/>
      <c r="EBT24" s="59"/>
      <c r="EBU24" s="59"/>
      <c r="EBV24" s="59"/>
      <c r="EBW24" s="59"/>
      <c r="EBX24" s="59"/>
      <c r="EBY24" s="59"/>
      <c r="EBZ24" s="59"/>
      <c r="ECA24" s="59"/>
      <c r="ECB24" s="59"/>
      <c r="ECC24" s="59"/>
      <c r="ECD24" s="59"/>
      <c r="ECE24" s="59"/>
      <c r="ECF24" s="59"/>
      <c r="ECG24" s="59"/>
      <c r="ECH24" s="59"/>
      <c r="ECI24" s="59"/>
      <c r="ECJ24" s="59"/>
      <c r="ECK24" s="59"/>
      <c r="ECL24" s="59"/>
      <c r="ECM24" s="59"/>
      <c r="ECN24" s="59"/>
      <c r="ECO24" s="59"/>
      <c r="ECP24" s="59"/>
      <c r="ECQ24" s="59"/>
      <c r="ECR24" s="59"/>
      <c r="ECS24" s="59"/>
      <c r="ECT24" s="59"/>
      <c r="ECU24" s="59"/>
      <c r="ECV24" s="59"/>
      <c r="ECW24" s="59"/>
      <c r="ECX24" s="59"/>
      <c r="ECY24" s="59"/>
      <c r="ECZ24" s="59"/>
      <c r="EDA24" s="59"/>
      <c r="EDB24" s="59"/>
      <c r="EDC24" s="59"/>
      <c r="EDD24" s="59"/>
      <c r="EDE24" s="59"/>
      <c r="EDF24" s="59"/>
      <c r="EDG24" s="59"/>
      <c r="EDH24" s="59"/>
      <c r="EDI24" s="59"/>
      <c r="EDJ24" s="59"/>
      <c r="EDK24" s="59"/>
      <c r="EDL24" s="59"/>
      <c r="EDM24" s="59"/>
      <c r="EDN24" s="59"/>
      <c r="EDO24" s="59"/>
      <c r="EDP24" s="59"/>
      <c r="EDQ24" s="59"/>
      <c r="EDR24" s="59"/>
      <c r="EDS24" s="59"/>
      <c r="EDT24" s="59"/>
      <c r="EDU24" s="59"/>
      <c r="EDV24" s="59"/>
      <c r="EDW24" s="59"/>
      <c r="EDX24" s="59"/>
      <c r="EDY24" s="59"/>
      <c r="EDZ24" s="59"/>
      <c r="EEA24" s="59"/>
      <c r="EEB24" s="59"/>
      <c r="EEC24" s="59"/>
      <c r="EED24" s="59"/>
      <c r="EEE24" s="59"/>
      <c r="EEF24" s="59"/>
      <c r="EEG24" s="59"/>
      <c r="EEH24" s="59"/>
      <c r="EEI24" s="59"/>
      <c r="EEJ24" s="59"/>
      <c r="EEK24" s="59"/>
      <c r="EEL24" s="59"/>
      <c r="EEM24" s="59"/>
      <c r="EEN24" s="59"/>
      <c r="EEO24" s="59"/>
      <c r="EEP24" s="59"/>
      <c r="EEQ24" s="59"/>
      <c r="EER24" s="59"/>
      <c r="EES24" s="59"/>
      <c r="EET24" s="59"/>
      <c r="EEU24" s="59"/>
      <c r="EEV24" s="59"/>
      <c r="EEW24" s="59"/>
      <c r="EEX24" s="59"/>
      <c r="EEY24" s="59"/>
      <c r="EEZ24" s="59"/>
      <c r="EFA24" s="59"/>
      <c r="EFB24" s="59"/>
      <c r="EFC24" s="59"/>
      <c r="EFD24" s="59"/>
      <c r="EFE24" s="59"/>
      <c r="EFF24" s="59"/>
      <c r="EFG24" s="59"/>
      <c r="EFH24" s="59"/>
      <c r="EFI24" s="59"/>
      <c r="EFJ24" s="59"/>
      <c r="EFK24" s="59"/>
      <c r="EFL24" s="59"/>
      <c r="EFM24" s="59"/>
      <c r="EFN24" s="59"/>
      <c r="EFO24" s="59"/>
      <c r="EFP24" s="59"/>
      <c r="EFQ24" s="59"/>
      <c r="EFR24" s="59"/>
      <c r="EFS24" s="59"/>
      <c r="EFT24" s="59"/>
      <c r="EFU24" s="59"/>
      <c r="EFV24" s="59"/>
      <c r="EFW24" s="59"/>
      <c r="EFX24" s="59"/>
      <c r="EFY24" s="59"/>
      <c r="EFZ24" s="59"/>
      <c r="EGA24" s="59"/>
      <c r="EGB24" s="59"/>
      <c r="EGC24" s="59"/>
      <c r="EGD24" s="59"/>
      <c r="EGE24" s="59"/>
      <c r="EGF24" s="59"/>
      <c r="EGG24" s="59"/>
      <c r="EGH24" s="59"/>
      <c r="EGI24" s="59"/>
      <c r="EGJ24" s="59"/>
      <c r="EGK24" s="59"/>
      <c r="EGL24" s="59"/>
      <c r="EGM24" s="59"/>
      <c r="EGN24" s="59"/>
      <c r="EGO24" s="59"/>
      <c r="EGP24" s="59"/>
      <c r="EGQ24" s="59"/>
      <c r="EGR24" s="59"/>
      <c r="EGS24" s="59"/>
      <c r="EGT24" s="59"/>
      <c r="EGU24" s="59"/>
      <c r="EGV24" s="59"/>
      <c r="EGW24" s="59"/>
      <c r="EGX24" s="59"/>
      <c r="EGY24" s="59"/>
      <c r="EGZ24" s="59"/>
      <c r="EHA24" s="59"/>
      <c r="EHB24" s="59"/>
      <c r="EHC24" s="59"/>
      <c r="EHD24" s="59"/>
      <c r="EHE24" s="59"/>
      <c r="EHF24" s="59"/>
      <c r="EHG24" s="59"/>
      <c r="EHH24" s="59"/>
      <c r="EHI24" s="59"/>
      <c r="EHJ24" s="59"/>
      <c r="EHK24" s="59"/>
      <c r="EHL24" s="59"/>
      <c r="EHM24" s="59"/>
      <c r="EHN24" s="59"/>
      <c r="EHO24" s="59"/>
      <c r="EHP24" s="59"/>
      <c r="EHQ24" s="59"/>
      <c r="EHR24" s="59"/>
      <c r="EHS24" s="59"/>
      <c r="EHT24" s="59"/>
      <c r="EHU24" s="59"/>
      <c r="EHV24" s="59"/>
      <c r="EHW24" s="59"/>
      <c r="EHX24" s="59"/>
      <c r="EHY24" s="59"/>
      <c r="EHZ24" s="59"/>
      <c r="EIA24" s="59"/>
      <c r="EIB24" s="59"/>
      <c r="EIC24" s="59"/>
      <c r="EID24" s="59"/>
      <c r="EIE24" s="59"/>
      <c r="EIF24" s="59"/>
      <c r="EIG24" s="59"/>
      <c r="EIH24" s="59"/>
      <c r="EII24" s="59"/>
      <c r="EIJ24" s="59"/>
      <c r="EIK24" s="59"/>
      <c r="EIL24" s="59"/>
      <c r="EIM24" s="59"/>
      <c r="EIN24" s="59"/>
      <c r="EIO24" s="59"/>
      <c r="EIP24" s="59"/>
      <c r="EIQ24" s="59"/>
      <c r="EIR24" s="59"/>
      <c r="EIS24" s="59"/>
      <c r="EIT24" s="59"/>
      <c r="EIU24" s="59"/>
      <c r="EIV24" s="59"/>
      <c r="EIW24" s="59"/>
      <c r="EIX24" s="59"/>
      <c r="EIY24" s="59"/>
      <c r="EIZ24" s="59"/>
      <c r="EJA24" s="59"/>
      <c r="EJB24" s="59"/>
      <c r="EJC24" s="59"/>
      <c r="EJD24" s="59"/>
      <c r="EJE24" s="59"/>
      <c r="EJF24" s="59"/>
      <c r="EJG24" s="59"/>
      <c r="EJH24" s="59"/>
      <c r="EJI24" s="59"/>
      <c r="EJJ24" s="59"/>
      <c r="EJK24" s="59"/>
      <c r="EJL24" s="59"/>
      <c r="EJM24" s="59"/>
      <c r="EJN24" s="59"/>
      <c r="EJO24" s="59"/>
      <c r="EJP24" s="59"/>
      <c r="EJQ24" s="59"/>
      <c r="EJR24" s="59"/>
      <c r="EJS24" s="59"/>
      <c r="EJT24" s="59"/>
      <c r="EJU24" s="59"/>
      <c r="EJV24" s="59"/>
      <c r="EJW24" s="59"/>
      <c r="EJX24" s="59"/>
      <c r="EJY24" s="59"/>
      <c r="EJZ24" s="59"/>
      <c r="EKA24" s="59"/>
      <c r="EKB24" s="59"/>
      <c r="EKC24" s="59"/>
      <c r="EKD24" s="59"/>
      <c r="EKE24" s="59"/>
      <c r="EKF24" s="59"/>
      <c r="EKG24" s="59"/>
      <c r="EKH24" s="59"/>
      <c r="EKI24" s="59"/>
      <c r="EKJ24" s="59"/>
      <c r="EKK24" s="59"/>
      <c r="EKL24" s="59"/>
      <c r="EKM24" s="59"/>
      <c r="EKN24" s="59"/>
      <c r="EKO24" s="59"/>
      <c r="EKP24" s="59"/>
      <c r="EKQ24" s="59"/>
      <c r="EKR24" s="59"/>
      <c r="EKS24" s="59"/>
      <c r="EKT24" s="59"/>
      <c r="EKU24" s="59"/>
      <c r="EKV24" s="59"/>
      <c r="EKW24" s="59"/>
      <c r="EKX24" s="59"/>
      <c r="EKY24" s="59"/>
      <c r="EKZ24" s="59"/>
      <c r="ELA24" s="59"/>
      <c r="ELB24" s="59"/>
      <c r="ELC24" s="59"/>
      <c r="ELD24" s="59"/>
      <c r="ELE24" s="59"/>
      <c r="ELF24" s="59"/>
      <c r="ELG24" s="59"/>
      <c r="ELH24" s="59"/>
      <c r="ELI24" s="59"/>
      <c r="ELJ24" s="59"/>
      <c r="ELK24" s="59"/>
      <c r="ELL24" s="59"/>
      <c r="ELM24" s="59"/>
      <c r="ELN24" s="59"/>
      <c r="ELO24" s="59"/>
      <c r="ELP24" s="59"/>
      <c r="ELQ24" s="59"/>
      <c r="ELR24" s="59"/>
      <c r="ELS24" s="59"/>
      <c r="ELT24" s="59"/>
      <c r="ELU24" s="59"/>
      <c r="ELV24" s="59"/>
      <c r="ELW24" s="59"/>
      <c r="ELX24" s="59"/>
      <c r="ELY24" s="59"/>
      <c r="ELZ24" s="59"/>
      <c r="EMA24" s="59"/>
      <c r="EMB24" s="59"/>
      <c r="EMC24" s="59"/>
      <c r="EMD24" s="59"/>
      <c r="EME24" s="59"/>
      <c r="EMF24" s="59"/>
      <c r="EMG24" s="59"/>
      <c r="EMH24" s="59"/>
      <c r="EMI24" s="59"/>
      <c r="EMJ24" s="59"/>
      <c r="EMK24" s="59"/>
      <c r="EML24" s="59"/>
      <c r="EMM24" s="59"/>
      <c r="EMN24" s="59"/>
      <c r="EMO24" s="59"/>
      <c r="EMP24" s="59"/>
      <c r="EMQ24" s="59"/>
      <c r="EMR24" s="59"/>
      <c r="EMS24" s="59"/>
      <c r="EMT24" s="59"/>
      <c r="EMU24" s="59"/>
      <c r="EMV24" s="59"/>
      <c r="EMW24" s="59"/>
      <c r="EMX24" s="59"/>
      <c r="EMY24" s="59"/>
      <c r="EMZ24" s="59"/>
      <c r="ENA24" s="59"/>
      <c r="ENB24" s="59"/>
      <c r="ENC24" s="59"/>
      <c r="END24" s="59"/>
      <c r="ENE24" s="59"/>
      <c r="ENF24" s="59"/>
      <c r="ENG24" s="59"/>
      <c r="ENH24" s="59"/>
      <c r="ENI24" s="59"/>
      <c r="ENJ24" s="59"/>
      <c r="ENK24" s="59"/>
      <c r="ENL24" s="59"/>
      <c r="ENM24" s="59"/>
      <c r="ENN24" s="59"/>
      <c r="ENO24" s="59"/>
      <c r="ENP24" s="59"/>
      <c r="ENQ24" s="59"/>
      <c r="ENR24" s="59"/>
      <c r="ENS24" s="59"/>
      <c r="ENT24" s="59"/>
      <c r="ENU24" s="59"/>
      <c r="ENV24" s="59"/>
      <c r="ENW24" s="59"/>
      <c r="ENX24" s="59"/>
      <c r="ENY24" s="59"/>
      <c r="ENZ24" s="59"/>
      <c r="EOA24" s="59"/>
      <c r="EOB24" s="59"/>
      <c r="EOC24" s="59"/>
      <c r="EOD24" s="59"/>
      <c r="EOE24" s="59"/>
      <c r="EOF24" s="59"/>
      <c r="EOG24" s="59"/>
      <c r="EOH24" s="59"/>
      <c r="EOI24" s="59"/>
      <c r="EOJ24" s="59"/>
      <c r="EOK24" s="59"/>
      <c r="EOL24" s="59"/>
      <c r="EOM24" s="59"/>
      <c r="EON24" s="59"/>
      <c r="EOO24" s="59"/>
      <c r="EOP24" s="59"/>
      <c r="EOQ24" s="59"/>
      <c r="EOR24" s="59"/>
      <c r="EOS24" s="59"/>
      <c r="EOT24" s="59"/>
      <c r="EOU24" s="59"/>
      <c r="EOV24" s="59"/>
      <c r="EOW24" s="59"/>
      <c r="EOX24" s="59"/>
      <c r="EOY24" s="59"/>
      <c r="EOZ24" s="59"/>
      <c r="EPA24" s="59"/>
      <c r="EPB24" s="59"/>
      <c r="EPC24" s="59"/>
      <c r="EPD24" s="59"/>
      <c r="EPE24" s="59"/>
      <c r="EPF24" s="59"/>
      <c r="EPG24" s="59"/>
      <c r="EPH24" s="59"/>
      <c r="EPI24" s="59"/>
      <c r="EPJ24" s="59"/>
      <c r="EPK24" s="59"/>
      <c r="EPL24" s="59"/>
      <c r="EPM24" s="59"/>
      <c r="EPN24" s="59"/>
      <c r="EPO24" s="59"/>
      <c r="EPP24" s="59"/>
      <c r="EPQ24" s="59"/>
      <c r="EPR24" s="59"/>
      <c r="EPS24" s="59"/>
      <c r="EPT24" s="59"/>
      <c r="EPU24" s="59"/>
      <c r="EPV24" s="59"/>
      <c r="EPW24" s="59"/>
      <c r="EPX24" s="59"/>
      <c r="EPY24" s="59"/>
      <c r="EPZ24" s="59"/>
      <c r="EQA24" s="59"/>
      <c r="EQB24" s="59"/>
      <c r="EQC24" s="59"/>
      <c r="EQD24" s="59"/>
      <c r="EQE24" s="59"/>
      <c r="EQF24" s="59"/>
      <c r="EQG24" s="59"/>
      <c r="EQH24" s="59"/>
      <c r="EQI24" s="59"/>
      <c r="EQJ24" s="59"/>
      <c r="EQK24" s="59"/>
      <c r="EQL24" s="59"/>
      <c r="EQM24" s="59"/>
      <c r="EQN24" s="59"/>
      <c r="EQO24" s="59"/>
      <c r="EQP24" s="59"/>
      <c r="EQQ24" s="59"/>
      <c r="EQR24" s="59"/>
      <c r="EQS24" s="59"/>
      <c r="EQT24" s="59"/>
      <c r="EQU24" s="59"/>
      <c r="EQV24" s="59"/>
      <c r="EQW24" s="59"/>
      <c r="EQX24" s="59"/>
      <c r="EQY24" s="59"/>
      <c r="EQZ24" s="59"/>
      <c r="ERA24" s="59"/>
      <c r="ERB24" s="59"/>
      <c r="ERC24" s="59"/>
      <c r="ERD24" s="59"/>
      <c r="ERE24" s="59"/>
      <c r="ERF24" s="59"/>
      <c r="ERG24" s="59"/>
      <c r="ERH24" s="59"/>
      <c r="ERI24" s="59"/>
      <c r="ERJ24" s="59"/>
      <c r="ERK24" s="59"/>
      <c r="ERL24" s="59"/>
      <c r="ERM24" s="59"/>
      <c r="ERN24" s="59"/>
      <c r="ERO24" s="59"/>
      <c r="ERP24" s="59"/>
      <c r="ERQ24" s="59"/>
      <c r="ERR24" s="59"/>
      <c r="ERS24" s="59"/>
      <c r="ERT24" s="59"/>
      <c r="ERU24" s="59"/>
      <c r="ERV24" s="59"/>
      <c r="ERW24" s="59"/>
      <c r="ERX24" s="59"/>
      <c r="ERY24" s="59"/>
      <c r="ERZ24" s="59"/>
      <c r="ESA24" s="59"/>
      <c r="ESB24" s="59"/>
      <c r="ESC24" s="59"/>
      <c r="ESD24" s="59"/>
      <c r="ESE24" s="59"/>
      <c r="ESF24" s="59"/>
      <c r="ESG24" s="59"/>
      <c r="ESH24" s="59"/>
      <c r="ESI24" s="59"/>
      <c r="ESJ24" s="59"/>
      <c r="ESK24" s="59"/>
      <c r="ESL24" s="59"/>
      <c r="ESM24" s="59"/>
      <c r="ESN24" s="59"/>
      <c r="ESO24" s="59"/>
      <c r="ESP24" s="59"/>
      <c r="ESQ24" s="59"/>
      <c r="ESR24" s="59"/>
      <c r="ESS24" s="59"/>
      <c r="EST24" s="59"/>
      <c r="ESU24" s="59"/>
      <c r="ESV24" s="59"/>
      <c r="ESW24" s="59"/>
      <c r="ESX24" s="59"/>
      <c r="ESY24" s="59"/>
      <c r="ESZ24" s="59"/>
      <c r="ETA24" s="59"/>
      <c r="ETB24" s="59"/>
      <c r="ETC24" s="59"/>
      <c r="ETD24" s="59"/>
      <c r="ETE24" s="59"/>
      <c r="ETF24" s="59"/>
      <c r="ETG24" s="59"/>
      <c r="ETH24" s="59"/>
      <c r="ETI24" s="59"/>
      <c r="ETJ24" s="59"/>
      <c r="ETK24" s="59"/>
      <c r="ETL24" s="59"/>
      <c r="ETM24" s="59"/>
      <c r="ETN24" s="59"/>
      <c r="ETO24" s="59"/>
      <c r="ETP24" s="59"/>
      <c r="ETQ24" s="59"/>
      <c r="ETR24" s="59"/>
      <c r="ETS24" s="59"/>
      <c r="ETT24" s="59"/>
      <c r="ETU24" s="59"/>
      <c r="ETV24" s="59"/>
      <c r="ETW24" s="59"/>
      <c r="ETX24" s="59"/>
      <c r="ETY24" s="59"/>
      <c r="ETZ24" s="59"/>
      <c r="EUA24" s="59"/>
      <c r="EUB24" s="59"/>
      <c r="EUC24" s="59"/>
      <c r="EUD24" s="59"/>
      <c r="EUE24" s="59"/>
      <c r="EUF24" s="59"/>
      <c r="EUG24" s="59"/>
      <c r="EUH24" s="59"/>
      <c r="EUI24" s="59"/>
      <c r="EUJ24" s="59"/>
      <c r="EUK24" s="59"/>
      <c r="EUL24" s="59"/>
      <c r="EUM24" s="59"/>
      <c r="EUN24" s="59"/>
      <c r="EUO24" s="59"/>
      <c r="EUP24" s="59"/>
      <c r="EUQ24" s="59"/>
      <c r="EUR24" s="59"/>
      <c r="EUS24" s="59"/>
      <c r="EUT24" s="59"/>
      <c r="EUU24" s="59"/>
      <c r="EUV24" s="59"/>
      <c r="EUW24" s="59"/>
      <c r="EUX24" s="59"/>
      <c r="EUY24" s="59"/>
      <c r="EUZ24" s="59"/>
      <c r="EVA24" s="59"/>
      <c r="EVB24" s="59"/>
      <c r="EVC24" s="59"/>
      <c r="EVD24" s="59"/>
      <c r="EVE24" s="59"/>
      <c r="EVF24" s="59"/>
      <c r="EVG24" s="59"/>
      <c r="EVH24" s="59"/>
      <c r="EVI24" s="59"/>
      <c r="EVJ24" s="59"/>
      <c r="EVK24" s="59"/>
      <c r="EVL24" s="59"/>
      <c r="EVM24" s="59"/>
      <c r="EVN24" s="59"/>
      <c r="EVO24" s="59"/>
      <c r="EVP24" s="59"/>
      <c r="EVQ24" s="59"/>
      <c r="EVR24" s="59"/>
      <c r="EVS24" s="59"/>
      <c r="EVT24" s="59"/>
      <c r="EVU24" s="59"/>
      <c r="EVV24" s="59"/>
      <c r="EVW24" s="59"/>
      <c r="EVX24" s="59"/>
      <c r="EVY24" s="59"/>
      <c r="EVZ24" s="59"/>
      <c r="EWA24" s="59"/>
      <c r="EWB24" s="59"/>
      <c r="EWC24" s="59"/>
      <c r="EWD24" s="59"/>
      <c r="EWE24" s="59"/>
      <c r="EWF24" s="59"/>
      <c r="EWG24" s="59"/>
      <c r="EWH24" s="59"/>
      <c r="EWI24" s="59"/>
      <c r="EWJ24" s="59"/>
      <c r="EWK24" s="59"/>
      <c r="EWL24" s="59"/>
      <c r="EWM24" s="59"/>
      <c r="EWN24" s="59"/>
      <c r="EWO24" s="59"/>
      <c r="EWP24" s="59"/>
      <c r="EWQ24" s="59"/>
      <c r="EWR24" s="59"/>
      <c r="EWS24" s="59"/>
      <c r="EWT24" s="59"/>
      <c r="EWU24" s="59"/>
      <c r="EWV24" s="59"/>
      <c r="EWW24" s="59"/>
      <c r="EWX24" s="59"/>
      <c r="EWY24" s="59"/>
      <c r="EWZ24" s="59"/>
      <c r="EXA24" s="59"/>
      <c r="EXB24" s="59"/>
      <c r="EXC24" s="59"/>
      <c r="EXD24" s="59"/>
      <c r="EXE24" s="59"/>
      <c r="EXF24" s="59"/>
      <c r="EXG24" s="59"/>
      <c r="EXH24" s="59"/>
      <c r="EXI24" s="59"/>
      <c r="EXJ24" s="59"/>
      <c r="EXK24" s="59"/>
      <c r="EXL24" s="59"/>
      <c r="EXM24" s="59"/>
      <c r="EXN24" s="59"/>
      <c r="EXO24" s="59"/>
      <c r="EXP24" s="59"/>
      <c r="EXQ24" s="59"/>
      <c r="EXR24" s="59"/>
      <c r="EXS24" s="59"/>
      <c r="EXT24" s="59"/>
      <c r="EXU24" s="59"/>
      <c r="EXV24" s="59"/>
      <c r="EXW24" s="59"/>
      <c r="EXX24" s="59"/>
      <c r="EXY24" s="59"/>
      <c r="EXZ24" s="59"/>
      <c r="EYA24" s="59"/>
      <c r="EYB24" s="59"/>
      <c r="EYC24" s="59"/>
      <c r="EYD24" s="59"/>
      <c r="EYE24" s="59"/>
      <c r="EYF24" s="59"/>
      <c r="EYG24" s="59"/>
      <c r="EYH24" s="59"/>
      <c r="EYI24" s="59"/>
      <c r="EYJ24" s="59"/>
      <c r="EYK24" s="59"/>
      <c r="EYL24" s="59"/>
      <c r="EYM24" s="59"/>
      <c r="EYN24" s="59"/>
      <c r="EYO24" s="59"/>
      <c r="EYP24" s="59"/>
      <c r="EYQ24" s="59"/>
      <c r="EYR24" s="59"/>
      <c r="EYS24" s="59"/>
      <c r="EYT24" s="59"/>
      <c r="EYU24" s="59"/>
      <c r="EYV24" s="59"/>
      <c r="EYW24" s="59"/>
      <c r="EYX24" s="59"/>
      <c r="EYY24" s="59"/>
      <c r="EYZ24" s="59"/>
      <c r="EZA24" s="59"/>
      <c r="EZB24" s="59"/>
      <c r="EZC24" s="59"/>
      <c r="EZD24" s="59"/>
      <c r="EZE24" s="59"/>
      <c r="EZF24" s="59"/>
      <c r="EZG24" s="59"/>
      <c r="EZH24" s="59"/>
      <c r="EZI24" s="59"/>
      <c r="EZJ24" s="59"/>
      <c r="EZK24" s="59"/>
      <c r="EZL24" s="59"/>
      <c r="EZM24" s="59"/>
      <c r="EZN24" s="59"/>
      <c r="EZO24" s="59"/>
      <c r="EZP24" s="59"/>
      <c r="EZQ24" s="59"/>
      <c r="EZR24" s="59"/>
      <c r="EZS24" s="59"/>
      <c r="EZT24" s="59"/>
      <c r="EZU24" s="59"/>
      <c r="EZV24" s="59"/>
      <c r="EZW24" s="59"/>
      <c r="EZX24" s="59"/>
      <c r="EZY24" s="59"/>
      <c r="EZZ24" s="59"/>
      <c r="FAA24" s="59"/>
      <c r="FAB24" s="59"/>
      <c r="FAC24" s="59"/>
      <c r="FAD24" s="59"/>
      <c r="FAE24" s="59"/>
      <c r="FAF24" s="59"/>
      <c r="FAG24" s="59"/>
      <c r="FAH24" s="59"/>
      <c r="FAI24" s="59"/>
      <c r="FAJ24" s="59"/>
      <c r="FAK24" s="59"/>
      <c r="FAL24" s="59"/>
      <c r="FAM24" s="59"/>
      <c r="FAN24" s="59"/>
      <c r="FAO24" s="59"/>
      <c r="FAP24" s="59"/>
      <c r="FAQ24" s="59"/>
      <c r="FAR24" s="59"/>
      <c r="FAS24" s="59"/>
      <c r="FAT24" s="59"/>
      <c r="FAU24" s="59"/>
      <c r="FAV24" s="59"/>
      <c r="FAW24" s="59"/>
      <c r="FAX24" s="59"/>
      <c r="FAY24" s="59"/>
      <c r="FAZ24" s="59"/>
      <c r="FBA24" s="59"/>
      <c r="FBB24" s="59"/>
      <c r="FBC24" s="59"/>
      <c r="FBD24" s="59"/>
      <c r="FBE24" s="59"/>
      <c r="FBF24" s="59"/>
      <c r="FBG24" s="59"/>
      <c r="FBH24" s="59"/>
      <c r="FBI24" s="59"/>
      <c r="FBJ24" s="59"/>
      <c r="FBK24" s="59"/>
      <c r="FBL24" s="59"/>
      <c r="FBM24" s="59"/>
      <c r="FBN24" s="59"/>
      <c r="FBO24" s="59"/>
      <c r="FBP24" s="59"/>
      <c r="FBQ24" s="59"/>
      <c r="FBR24" s="59"/>
      <c r="FBS24" s="59"/>
      <c r="FBT24" s="59"/>
      <c r="FBU24" s="59"/>
      <c r="FBV24" s="59"/>
      <c r="FBW24" s="59"/>
      <c r="FBX24" s="59"/>
      <c r="FBY24" s="59"/>
      <c r="FBZ24" s="59"/>
      <c r="FCA24" s="59"/>
      <c r="FCB24" s="59"/>
      <c r="FCC24" s="59"/>
      <c r="FCD24" s="59"/>
      <c r="FCE24" s="59"/>
      <c r="FCF24" s="59"/>
      <c r="FCG24" s="59"/>
      <c r="FCH24" s="59"/>
      <c r="FCI24" s="59"/>
      <c r="FCJ24" s="59"/>
      <c r="FCK24" s="59"/>
      <c r="FCL24" s="59"/>
      <c r="FCM24" s="59"/>
      <c r="FCN24" s="59"/>
      <c r="FCO24" s="59"/>
      <c r="FCP24" s="59"/>
      <c r="FCQ24" s="59"/>
      <c r="FCR24" s="59"/>
      <c r="FCS24" s="59"/>
      <c r="FCT24" s="59"/>
      <c r="FCU24" s="59"/>
      <c r="FCV24" s="59"/>
      <c r="FCW24" s="59"/>
      <c r="FCX24" s="59"/>
      <c r="FCY24" s="59"/>
      <c r="FCZ24" s="59"/>
      <c r="FDA24" s="59"/>
      <c r="FDB24" s="59"/>
      <c r="FDC24" s="59"/>
      <c r="FDD24" s="59"/>
      <c r="FDE24" s="59"/>
      <c r="FDF24" s="59"/>
      <c r="FDG24" s="59"/>
      <c r="FDH24" s="59"/>
      <c r="FDI24" s="59"/>
      <c r="FDJ24" s="59"/>
      <c r="FDK24" s="59"/>
      <c r="FDL24" s="59"/>
      <c r="FDM24" s="59"/>
      <c r="FDN24" s="59"/>
      <c r="FDO24" s="59"/>
      <c r="FDP24" s="59"/>
      <c r="FDQ24" s="59"/>
      <c r="FDR24" s="59"/>
      <c r="FDS24" s="59"/>
      <c r="FDT24" s="59"/>
      <c r="FDU24" s="59"/>
      <c r="FDV24" s="59"/>
      <c r="FDW24" s="59"/>
      <c r="FDX24" s="59"/>
      <c r="FDY24" s="59"/>
      <c r="FDZ24" s="59"/>
      <c r="FEA24" s="59"/>
      <c r="FEB24" s="59"/>
      <c r="FEC24" s="59"/>
      <c r="FED24" s="59"/>
      <c r="FEE24" s="59"/>
      <c r="FEF24" s="59"/>
      <c r="FEG24" s="59"/>
      <c r="FEH24" s="59"/>
      <c r="FEI24" s="59"/>
      <c r="FEJ24" s="59"/>
      <c r="FEK24" s="59"/>
      <c r="FEL24" s="59"/>
      <c r="FEM24" s="59"/>
      <c r="FEN24" s="59"/>
      <c r="FEO24" s="59"/>
      <c r="FEP24" s="59"/>
      <c r="FEQ24" s="59"/>
      <c r="FER24" s="59"/>
      <c r="FES24" s="59"/>
      <c r="FET24" s="59"/>
      <c r="FEU24" s="59"/>
      <c r="FEV24" s="59"/>
      <c r="FEW24" s="59"/>
      <c r="FEX24" s="59"/>
      <c r="FEY24" s="59"/>
      <c r="FEZ24" s="59"/>
      <c r="FFA24" s="59"/>
      <c r="FFB24" s="59"/>
      <c r="FFC24" s="59"/>
      <c r="FFD24" s="59"/>
      <c r="FFE24" s="59"/>
      <c r="FFF24" s="59"/>
      <c r="FFG24" s="59"/>
      <c r="FFH24" s="59"/>
      <c r="FFI24" s="59"/>
      <c r="FFJ24" s="59"/>
      <c r="FFK24" s="59"/>
      <c r="FFL24" s="59"/>
      <c r="FFM24" s="59"/>
      <c r="FFN24" s="59"/>
      <c r="FFO24" s="59"/>
      <c r="FFP24" s="59"/>
      <c r="FFQ24" s="59"/>
      <c r="FFR24" s="59"/>
      <c r="FFS24" s="59"/>
      <c r="FFT24" s="59"/>
      <c r="FFU24" s="59"/>
      <c r="FFV24" s="59"/>
      <c r="FFW24" s="59"/>
      <c r="FFX24" s="59"/>
      <c r="FFY24" s="59"/>
      <c r="FFZ24" s="59"/>
      <c r="FGA24" s="59"/>
      <c r="FGB24" s="59"/>
      <c r="FGC24" s="59"/>
      <c r="FGD24" s="59"/>
      <c r="FGE24" s="59"/>
      <c r="FGF24" s="59"/>
      <c r="FGG24" s="59"/>
      <c r="FGH24" s="59"/>
      <c r="FGI24" s="59"/>
      <c r="FGJ24" s="59"/>
      <c r="FGK24" s="59"/>
      <c r="FGL24" s="59"/>
      <c r="FGM24" s="59"/>
      <c r="FGN24" s="59"/>
      <c r="FGO24" s="59"/>
      <c r="FGP24" s="59"/>
      <c r="FGQ24" s="59"/>
      <c r="FGR24" s="59"/>
      <c r="FGS24" s="59"/>
      <c r="FGT24" s="59"/>
      <c r="FGU24" s="59"/>
      <c r="FGV24" s="59"/>
      <c r="FGW24" s="59"/>
      <c r="FGX24" s="59"/>
      <c r="FGY24" s="59"/>
      <c r="FGZ24" s="59"/>
      <c r="FHA24" s="59"/>
      <c r="FHB24" s="59"/>
      <c r="FHC24" s="59"/>
      <c r="FHD24" s="59"/>
      <c r="FHE24" s="59"/>
      <c r="FHF24" s="59"/>
      <c r="FHG24" s="59"/>
      <c r="FHH24" s="59"/>
      <c r="FHI24" s="59"/>
      <c r="FHJ24" s="59"/>
      <c r="FHK24" s="59"/>
      <c r="FHL24" s="59"/>
      <c r="FHM24" s="59"/>
      <c r="FHN24" s="59"/>
      <c r="FHO24" s="59"/>
      <c r="FHP24" s="59"/>
      <c r="FHQ24" s="59"/>
      <c r="FHR24" s="59"/>
      <c r="FHS24" s="59"/>
      <c r="FHT24" s="59"/>
      <c r="FHU24" s="59"/>
      <c r="FHV24" s="59"/>
      <c r="FHW24" s="59"/>
      <c r="FHX24" s="59"/>
      <c r="FHY24" s="59"/>
      <c r="FHZ24" s="59"/>
      <c r="FIA24" s="59"/>
      <c r="FIB24" s="59"/>
      <c r="FIC24" s="59"/>
      <c r="FID24" s="59"/>
      <c r="FIE24" s="59"/>
      <c r="FIF24" s="59"/>
      <c r="FIG24" s="59"/>
      <c r="FIH24" s="59"/>
      <c r="FII24" s="59"/>
      <c r="FIJ24" s="59"/>
      <c r="FIK24" s="59"/>
      <c r="FIL24" s="59"/>
      <c r="FIM24" s="59"/>
      <c r="FIN24" s="59"/>
      <c r="FIO24" s="59"/>
      <c r="FIP24" s="59"/>
      <c r="FIQ24" s="59"/>
      <c r="FIR24" s="59"/>
      <c r="FIS24" s="59"/>
      <c r="FIT24" s="59"/>
      <c r="FIU24" s="59"/>
      <c r="FIV24" s="59"/>
      <c r="FIW24" s="59"/>
      <c r="FIX24" s="59"/>
      <c r="FIY24" s="59"/>
      <c r="FIZ24" s="59"/>
      <c r="FJA24" s="59"/>
      <c r="FJB24" s="59"/>
      <c r="FJC24" s="59"/>
      <c r="FJD24" s="59"/>
      <c r="FJE24" s="59"/>
      <c r="FJF24" s="59"/>
      <c r="FJG24" s="59"/>
      <c r="FJH24" s="59"/>
      <c r="FJI24" s="59"/>
      <c r="FJJ24" s="59"/>
      <c r="FJK24" s="59"/>
      <c r="FJL24" s="59"/>
      <c r="FJM24" s="59"/>
      <c r="FJN24" s="59"/>
      <c r="FJO24" s="59"/>
      <c r="FJP24" s="59"/>
      <c r="FJQ24" s="59"/>
      <c r="FJR24" s="59"/>
      <c r="FJS24" s="59"/>
      <c r="FJT24" s="59"/>
      <c r="FJU24" s="59"/>
      <c r="FJV24" s="59"/>
      <c r="FJW24" s="59"/>
      <c r="FJX24" s="59"/>
      <c r="FJY24" s="59"/>
      <c r="FJZ24" s="59"/>
      <c r="FKA24" s="59"/>
      <c r="FKB24" s="59"/>
      <c r="FKC24" s="59"/>
      <c r="FKD24" s="59"/>
      <c r="FKE24" s="59"/>
      <c r="FKF24" s="59"/>
      <c r="FKG24" s="59"/>
      <c r="FKH24" s="59"/>
      <c r="FKI24" s="59"/>
      <c r="FKJ24" s="59"/>
      <c r="FKK24" s="59"/>
      <c r="FKL24" s="59"/>
      <c r="FKM24" s="59"/>
      <c r="FKN24" s="59"/>
      <c r="FKO24" s="59"/>
      <c r="FKP24" s="59"/>
      <c r="FKQ24" s="59"/>
      <c r="FKR24" s="59"/>
      <c r="FKS24" s="59"/>
      <c r="FKT24" s="59"/>
      <c r="FKU24" s="59"/>
      <c r="FKV24" s="59"/>
      <c r="FKW24" s="59"/>
      <c r="FKX24" s="59"/>
      <c r="FKY24" s="59"/>
      <c r="FKZ24" s="59"/>
      <c r="FLA24" s="59"/>
      <c r="FLB24" s="59"/>
      <c r="FLC24" s="59"/>
      <c r="FLD24" s="59"/>
      <c r="FLE24" s="59"/>
      <c r="FLF24" s="59"/>
      <c r="FLG24" s="59"/>
      <c r="FLH24" s="59"/>
      <c r="FLI24" s="59"/>
      <c r="FLJ24" s="59"/>
      <c r="FLK24" s="59"/>
      <c r="FLL24" s="59"/>
      <c r="FLM24" s="59"/>
      <c r="FLN24" s="59"/>
      <c r="FLO24" s="59"/>
      <c r="FLP24" s="59"/>
      <c r="FLQ24" s="59"/>
      <c r="FLR24" s="59"/>
      <c r="FLS24" s="59"/>
      <c r="FLT24" s="59"/>
      <c r="FLU24" s="59"/>
      <c r="FLV24" s="59"/>
      <c r="FLW24" s="59"/>
      <c r="FLX24" s="59"/>
      <c r="FLY24" s="59"/>
      <c r="FLZ24" s="59"/>
      <c r="FMA24" s="59"/>
      <c r="FMB24" s="59"/>
      <c r="FMC24" s="59"/>
      <c r="FMD24" s="59"/>
      <c r="FME24" s="59"/>
      <c r="FMF24" s="59"/>
      <c r="FMG24" s="59"/>
      <c r="FMH24" s="59"/>
      <c r="FMI24" s="59"/>
      <c r="FMJ24" s="59"/>
      <c r="FMK24" s="59"/>
      <c r="FML24" s="59"/>
      <c r="FMM24" s="59"/>
      <c r="FMN24" s="59"/>
      <c r="FMO24" s="59"/>
      <c r="FMP24" s="59"/>
      <c r="FMQ24" s="59"/>
      <c r="FMR24" s="59"/>
      <c r="FMS24" s="59"/>
      <c r="FMT24" s="59"/>
      <c r="FMU24" s="59"/>
      <c r="FMV24" s="59"/>
      <c r="FMW24" s="59"/>
      <c r="FMX24" s="59"/>
      <c r="FMY24" s="59"/>
      <c r="FMZ24" s="59"/>
      <c r="FNA24" s="59"/>
      <c r="FNB24" s="59"/>
      <c r="FNC24" s="59"/>
      <c r="FND24" s="59"/>
      <c r="FNE24" s="59"/>
      <c r="FNF24" s="59"/>
      <c r="FNG24" s="59"/>
      <c r="FNH24" s="59"/>
      <c r="FNI24" s="59"/>
      <c r="FNJ24" s="59"/>
      <c r="FNK24" s="59"/>
      <c r="FNL24" s="59"/>
      <c r="FNM24" s="59"/>
      <c r="FNN24" s="59"/>
      <c r="FNO24" s="59"/>
      <c r="FNP24" s="59"/>
      <c r="FNQ24" s="59"/>
      <c r="FNR24" s="59"/>
      <c r="FNS24" s="59"/>
      <c r="FNT24" s="59"/>
      <c r="FNU24" s="59"/>
      <c r="FNV24" s="59"/>
      <c r="FNW24" s="59"/>
      <c r="FNX24" s="59"/>
      <c r="FNY24" s="59"/>
      <c r="FNZ24" s="59"/>
      <c r="FOA24" s="59"/>
      <c r="FOB24" s="59"/>
      <c r="FOC24" s="59"/>
      <c r="FOD24" s="59"/>
      <c r="FOE24" s="59"/>
      <c r="FOF24" s="59"/>
      <c r="FOG24" s="59"/>
      <c r="FOH24" s="59"/>
      <c r="FOI24" s="59"/>
      <c r="FOJ24" s="59"/>
      <c r="FOK24" s="59"/>
      <c r="FOL24" s="59"/>
      <c r="FOM24" s="59"/>
      <c r="FON24" s="59"/>
      <c r="FOO24" s="59"/>
      <c r="FOP24" s="59"/>
      <c r="FOQ24" s="59"/>
      <c r="FOR24" s="59"/>
      <c r="FOS24" s="59"/>
      <c r="FOT24" s="59"/>
      <c r="FOU24" s="59"/>
      <c r="FOV24" s="59"/>
      <c r="FOW24" s="59"/>
      <c r="FOX24" s="59"/>
      <c r="FOY24" s="59"/>
      <c r="FOZ24" s="59"/>
      <c r="FPA24" s="59"/>
      <c r="FPB24" s="59"/>
      <c r="FPC24" s="59"/>
      <c r="FPD24" s="59"/>
      <c r="FPE24" s="59"/>
      <c r="FPF24" s="59"/>
      <c r="FPG24" s="59"/>
      <c r="FPH24" s="59"/>
      <c r="FPI24" s="59"/>
      <c r="FPJ24" s="59"/>
      <c r="FPK24" s="59"/>
      <c r="FPL24" s="59"/>
      <c r="FPM24" s="59"/>
      <c r="FPN24" s="59"/>
      <c r="FPO24" s="59"/>
      <c r="FPP24" s="59"/>
      <c r="FPQ24" s="59"/>
      <c r="FPR24" s="59"/>
      <c r="FPS24" s="59"/>
      <c r="FPT24" s="59"/>
      <c r="FPU24" s="59"/>
      <c r="FPV24" s="59"/>
      <c r="FPW24" s="59"/>
      <c r="FPX24" s="59"/>
      <c r="FPY24" s="59"/>
      <c r="FPZ24" s="59"/>
      <c r="FQA24" s="59"/>
      <c r="FQB24" s="59"/>
      <c r="FQC24" s="59"/>
      <c r="FQD24" s="59"/>
      <c r="FQE24" s="59"/>
      <c r="FQF24" s="59"/>
      <c r="FQG24" s="59"/>
      <c r="FQH24" s="59"/>
      <c r="FQI24" s="59"/>
      <c r="FQJ24" s="59"/>
      <c r="FQK24" s="59"/>
      <c r="FQL24" s="59"/>
      <c r="FQM24" s="59"/>
      <c r="FQN24" s="59"/>
      <c r="FQO24" s="59"/>
      <c r="FQP24" s="59"/>
      <c r="FQQ24" s="59"/>
      <c r="FQR24" s="59"/>
      <c r="FQS24" s="59"/>
      <c r="FQT24" s="59"/>
      <c r="FQU24" s="59"/>
      <c r="FQV24" s="59"/>
      <c r="FQW24" s="59"/>
      <c r="FQX24" s="59"/>
      <c r="FQY24" s="59"/>
      <c r="FQZ24" s="59"/>
      <c r="FRA24" s="59"/>
      <c r="FRB24" s="59"/>
      <c r="FRC24" s="59"/>
      <c r="FRD24" s="59"/>
      <c r="FRE24" s="59"/>
      <c r="FRF24" s="59"/>
      <c r="FRG24" s="59"/>
      <c r="FRH24" s="59"/>
      <c r="FRI24" s="59"/>
      <c r="FRJ24" s="59"/>
      <c r="FRK24" s="59"/>
      <c r="FRL24" s="59"/>
      <c r="FRM24" s="59"/>
      <c r="FRN24" s="59"/>
      <c r="FRO24" s="59"/>
      <c r="FRP24" s="59"/>
      <c r="FRQ24" s="59"/>
      <c r="FRR24" s="59"/>
      <c r="FRS24" s="59"/>
      <c r="FRT24" s="59"/>
      <c r="FRU24" s="59"/>
      <c r="FRV24" s="59"/>
      <c r="FRW24" s="59"/>
      <c r="FRX24" s="59"/>
      <c r="FRY24" s="59"/>
      <c r="FRZ24" s="59"/>
      <c r="FSA24" s="59"/>
      <c r="FSB24" s="59"/>
      <c r="FSC24" s="59"/>
      <c r="FSD24" s="59"/>
      <c r="FSE24" s="59"/>
      <c r="FSF24" s="59"/>
      <c r="FSG24" s="59"/>
      <c r="FSH24" s="59"/>
      <c r="FSI24" s="59"/>
      <c r="FSJ24" s="59"/>
      <c r="FSK24" s="59"/>
      <c r="FSL24" s="59"/>
      <c r="FSM24" s="59"/>
      <c r="FSN24" s="59"/>
      <c r="FSO24" s="59"/>
      <c r="FSP24" s="59"/>
      <c r="FSQ24" s="59"/>
      <c r="FSR24" s="59"/>
      <c r="FSS24" s="59"/>
      <c r="FST24" s="59"/>
      <c r="FSU24" s="59"/>
      <c r="FSV24" s="59"/>
      <c r="FSW24" s="59"/>
      <c r="FSX24" s="59"/>
      <c r="FSY24" s="59"/>
      <c r="FSZ24" s="59"/>
      <c r="FTA24" s="59"/>
      <c r="FTB24" s="59"/>
      <c r="FTC24" s="59"/>
      <c r="FTD24" s="59"/>
      <c r="FTE24" s="59"/>
      <c r="FTF24" s="59"/>
      <c r="FTG24" s="59"/>
      <c r="FTH24" s="59"/>
      <c r="FTI24" s="59"/>
      <c r="FTJ24" s="59"/>
      <c r="FTK24" s="59"/>
      <c r="FTL24" s="59"/>
      <c r="FTM24" s="59"/>
      <c r="FTN24" s="59"/>
      <c r="FTO24" s="59"/>
      <c r="FTP24" s="59"/>
      <c r="FTQ24" s="59"/>
      <c r="FTR24" s="59"/>
      <c r="FTS24" s="59"/>
      <c r="FTT24" s="59"/>
      <c r="FTU24" s="59"/>
      <c r="FTV24" s="59"/>
      <c r="FTW24" s="59"/>
      <c r="FTX24" s="59"/>
      <c r="FTY24" s="59"/>
      <c r="FTZ24" s="59"/>
      <c r="FUA24" s="59"/>
      <c r="FUB24" s="59"/>
      <c r="FUC24" s="59"/>
      <c r="FUD24" s="59"/>
      <c r="FUE24" s="59"/>
      <c r="FUF24" s="59"/>
      <c r="FUG24" s="59"/>
      <c r="FUH24" s="59"/>
      <c r="FUI24" s="59"/>
      <c r="FUJ24" s="59"/>
      <c r="FUK24" s="59"/>
      <c r="FUL24" s="59"/>
      <c r="FUM24" s="59"/>
      <c r="FUN24" s="59"/>
      <c r="FUO24" s="59"/>
      <c r="FUP24" s="59"/>
      <c r="FUQ24" s="59"/>
      <c r="FUR24" s="59"/>
      <c r="FUS24" s="59"/>
      <c r="FUT24" s="59"/>
      <c r="FUU24" s="59"/>
      <c r="FUV24" s="59"/>
      <c r="FUW24" s="59"/>
      <c r="FUX24" s="59"/>
      <c r="FUY24" s="59"/>
      <c r="FUZ24" s="59"/>
      <c r="FVA24" s="59"/>
      <c r="FVB24" s="59"/>
      <c r="FVC24" s="59"/>
      <c r="FVD24" s="59"/>
      <c r="FVE24" s="59"/>
      <c r="FVF24" s="59"/>
      <c r="FVG24" s="59"/>
      <c r="FVH24" s="59"/>
      <c r="FVI24" s="59"/>
      <c r="FVJ24" s="59"/>
      <c r="FVK24" s="59"/>
      <c r="FVL24" s="59"/>
      <c r="FVM24" s="59"/>
      <c r="FVN24" s="59"/>
      <c r="FVO24" s="59"/>
      <c r="FVP24" s="59"/>
      <c r="FVQ24" s="59"/>
      <c r="FVR24" s="59"/>
      <c r="FVS24" s="59"/>
      <c r="FVT24" s="59"/>
      <c r="FVU24" s="59"/>
      <c r="FVV24" s="59"/>
      <c r="FVW24" s="59"/>
      <c r="FVX24" s="59"/>
      <c r="FVY24" s="59"/>
      <c r="FVZ24" s="59"/>
      <c r="FWA24" s="59"/>
      <c r="FWB24" s="59"/>
      <c r="FWC24" s="59"/>
      <c r="FWD24" s="59"/>
      <c r="FWE24" s="59"/>
      <c r="FWF24" s="59"/>
      <c r="FWG24" s="59"/>
      <c r="FWH24" s="59"/>
      <c r="FWI24" s="59"/>
      <c r="FWJ24" s="59"/>
      <c r="FWK24" s="59"/>
      <c r="FWL24" s="59"/>
      <c r="FWM24" s="59"/>
      <c r="FWN24" s="59"/>
      <c r="FWO24" s="59"/>
      <c r="FWP24" s="59"/>
      <c r="FWQ24" s="59"/>
      <c r="FWR24" s="59"/>
      <c r="FWS24" s="59"/>
      <c r="FWT24" s="59"/>
      <c r="FWU24" s="59"/>
      <c r="FWV24" s="59"/>
      <c r="FWW24" s="59"/>
      <c r="FWX24" s="59"/>
      <c r="FWY24" s="59"/>
      <c r="FWZ24" s="59"/>
      <c r="FXA24" s="59"/>
      <c r="FXB24" s="59"/>
      <c r="FXC24" s="59"/>
      <c r="FXD24" s="59"/>
      <c r="FXE24" s="59"/>
      <c r="FXF24" s="59"/>
      <c r="FXG24" s="59"/>
      <c r="FXH24" s="59"/>
      <c r="FXI24" s="59"/>
      <c r="FXJ24" s="59"/>
      <c r="FXK24" s="59"/>
      <c r="FXL24" s="59"/>
      <c r="FXM24" s="59"/>
      <c r="FXN24" s="59"/>
      <c r="FXO24" s="59"/>
      <c r="FXP24" s="59"/>
      <c r="FXQ24" s="59"/>
      <c r="FXR24" s="59"/>
      <c r="FXS24" s="59"/>
      <c r="FXT24" s="59"/>
      <c r="FXU24" s="59"/>
      <c r="FXV24" s="59"/>
      <c r="FXW24" s="59"/>
      <c r="FXX24" s="59"/>
      <c r="FXY24" s="59"/>
      <c r="FXZ24" s="59"/>
      <c r="FYA24" s="59"/>
      <c r="FYB24" s="59"/>
      <c r="FYC24" s="59"/>
      <c r="FYD24" s="59"/>
      <c r="FYE24" s="59"/>
      <c r="FYF24" s="59"/>
      <c r="FYG24" s="59"/>
      <c r="FYH24" s="59"/>
      <c r="FYI24" s="59"/>
      <c r="FYJ24" s="59"/>
      <c r="FYK24" s="59"/>
      <c r="FYL24" s="59"/>
      <c r="FYM24" s="59"/>
      <c r="FYN24" s="59"/>
      <c r="FYO24" s="59"/>
      <c r="FYP24" s="59"/>
      <c r="FYQ24" s="59"/>
      <c r="FYR24" s="59"/>
      <c r="FYS24" s="59"/>
      <c r="FYT24" s="59"/>
      <c r="FYU24" s="59"/>
      <c r="FYV24" s="59"/>
      <c r="FYW24" s="59"/>
      <c r="FYX24" s="59"/>
      <c r="FYY24" s="59"/>
      <c r="FYZ24" s="59"/>
      <c r="FZA24" s="59"/>
      <c r="FZB24" s="59"/>
      <c r="FZC24" s="59"/>
      <c r="FZD24" s="59"/>
      <c r="FZE24" s="59"/>
      <c r="FZF24" s="59"/>
      <c r="FZG24" s="59"/>
      <c r="FZH24" s="59"/>
      <c r="FZI24" s="59"/>
      <c r="FZJ24" s="59"/>
      <c r="FZK24" s="59"/>
      <c r="FZL24" s="59"/>
      <c r="FZM24" s="59"/>
      <c r="FZN24" s="59"/>
      <c r="FZO24" s="59"/>
      <c r="FZP24" s="59"/>
      <c r="FZQ24" s="59"/>
      <c r="FZR24" s="59"/>
      <c r="FZS24" s="59"/>
      <c r="FZT24" s="59"/>
      <c r="FZU24" s="59"/>
      <c r="FZV24" s="59"/>
      <c r="FZW24" s="59"/>
      <c r="FZX24" s="59"/>
      <c r="FZY24" s="59"/>
      <c r="FZZ24" s="59"/>
      <c r="GAA24" s="59"/>
      <c r="GAB24" s="59"/>
      <c r="GAC24" s="59"/>
      <c r="GAD24" s="59"/>
      <c r="GAE24" s="59"/>
      <c r="GAF24" s="59"/>
      <c r="GAG24" s="59"/>
      <c r="GAH24" s="59"/>
      <c r="GAI24" s="59"/>
      <c r="GAJ24" s="59"/>
      <c r="GAK24" s="59"/>
      <c r="GAL24" s="59"/>
      <c r="GAM24" s="59"/>
      <c r="GAN24" s="59"/>
      <c r="GAO24" s="59"/>
      <c r="GAP24" s="59"/>
      <c r="GAQ24" s="59"/>
      <c r="GAR24" s="59"/>
      <c r="GAS24" s="59"/>
      <c r="GAT24" s="59"/>
      <c r="GAU24" s="59"/>
      <c r="GAV24" s="59"/>
      <c r="GAW24" s="59"/>
      <c r="GAX24" s="59"/>
      <c r="GAY24" s="59"/>
      <c r="GAZ24" s="59"/>
      <c r="GBA24" s="59"/>
      <c r="GBB24" s="59"/>
      <c r="GBC24" s="59"/>
      <c r="GBD24" s="59"/>
      <c r="GBE24" s="59"/>
      <c r="GBF24" s="59"/>
      <c r="GBG24" s="59"/>
      <c r="GBH24" s="59"/>
      <c r="GBI24" s="59"/>
      <c r="GBJ24" s="59"/>
      <c r="GBK24" s="59"/>
      <c r="GBL24" s="59"/>
      <c r="GBM24" s="59"/>
      <c r="GBN24" s="59"/>
      <c r="GBO24" s="59"/>
      <c r="GBP24" s="59"/>
      <c r="GBQ24" s="59"/>
      <c r="GBR24" s="59"/>
      <c r="GBS24" s="59"/>
      <c r="GBT24" s="59"/>
      <c r="GBU24" s="59"/>
      <c r="GBV24" s="59"/>
      <c r="GBW24" s="59"/>
      <c r="GBX24" s="59"/>
      <c r="GBY24" s="59"/>
      <c r="GBZ24" s="59"/>
      <c r="GCA24" s="59"/>
      <c r="GCB24" s="59"/>
      <c r="GCC24" s="59"/>
      <c r="GCD24" s="59"/>
      <c r="GCE24" s="59"/>
      <c r="GCF24" s="59"/>
      <c r="GCG24" s="59"/>
      <c r="GCH24" s="59"/>
      <c r="GCI24" s="59"/>
      <c r="GCJ24" s="59"/>
      <c r="GCK24" s="59"/>
      <c r="GCL24" s="59"/>
      <c r="GCM24" s="59"/>
      <c r="GCN24" s="59"/>
      <c r="GCO24" s="59"/>
      <c r="GCP24" s="59"/>
      <c r="GCQ24" s="59"/>
      <c r="GCR24" s="59"/>
      <c r="GCS24" s="59"/>
      <c r="GCT24" s="59"/>
      <c r="GCU24" s="59"/>
      <c r="GCV24" s="59"/>
      <c r="GCW24" s="59"/>
      <c r="GCX24" s="59"/>
      <c r="GCY24" s="59"/>
      <c r="GCZ24" s="59"/>
      <c r="GDA24" s="59"/>
      <c r="GDB24" s="59"/>
      <c r="GDC24" s="59"/>
      <c r="GDD24" s="59"/>
      <c r="GDE24" s="59"/>
      <c r="GDF24" s="59"/>
      <c r="GDG24" s="59"/>
      <c r="GDH24" s="59"/>
      <c r="GDI24" s="59"/>
      <c r="GDJ24" s="59"/>
      <c r="GDK24" s="59"/>
      <c r="GDL24" s="59"/>
      <c r="GDM24" s="59"/>
      <c r="GDN24" s="59"/>
      <c r="GDO24" s="59"/>
      <c r="GDP24" s="59"/>
      <c r="GDQ24" s="59"/>
      <c r="GDR24" s="59"/>
      <c r="GDS24" s="59"/>
      <c r="GDT24" s="59"/>
      <c r="GDU24" s="59"/>
      <c r="GDV24" s="59"/>
      <c r="GDW24" s="59"/>
      <c r="GDX24" s="59"/>
      <c r="GDY24" s="59"/>
      <c r="GDZ24" s="59"/>
      <c r="GEA24" s="59"/>
      <c r="GEB24" s="59"/>
      <c r="GEC24" s="59"/>
      <c r="GED24" s="59"/>
      <c r="GEE24" s="59"/>
      <c r="GEF24" s="59"/>
      <c r="GEG24" s="59"/>
      <c r="GEH24" s="59"/>
      <c r="GEI24" s="59"/>
      <c r="GEJ24" s="59"/>
      <c r="GEK24" s="59"/>
      <c r="GEL24" s="59"/>
      <c r="GEM24" s="59"/>
      <c r="GEN24" s="59"/>
      <c r="GEO24" s="59"/>
      <c r="GEP24" s="59"/>
      <c r="GEQ24" s="59"/>
      <c r="GER24" s="59"/>
      <c r="GES24" s="59"/>
      <c r="GET24" s="59"/>
      <c r="GEU24" s="59"/>
      <c r="GEV24" s="59"/>
      <c r="GEW24" s="59"/>
      <c r="GEX24" s="59"/>
      <c r="GEY24" s="59"/>
      <c r="GEZ24" s="59"/>
      <c r="GFA24" s="59"/>
      <c r="GFB24" s="59"/>
      <c r="GFC24" s="59"/>
      <c r="GFD24" s="59"/>
      <c r="GFE24" s="59"/>
      <c r="GFF24" s="59"/>
      <c r="GFG24" s="59"/>
      <c r="GFH24" s="59"/>
      <c r="GFI24" s="59"/>
      <c r="GFJ24" s="59"/>
      <c r="GFK24" s="59"/>
      <c r="GFL24" s="59"/>
      <c r="GFM24" s="59"/>
      <c r="GFN24" s="59"/>
      <c r="GFO24" s="59"/>
      <c r="GFP24" s="59"/>
      <c r="GFQ24" s="59"/>
      <c r="GFR24" s="59"/>
      <c r="GFS24" s="59"/>
      <c r="GFT24" s="59"/>
      <c r="GFU24" s="59"/>
      <c r="GFV24" s="59"/>
      <c r="GFW24" s="59"/>
      <c r="GFX24" s="59"/>
      <c r="GFY24" s="59"/>
      <c r="GFZ24" s="59"/>
      <c r="GGA24" s="59"/>
      <c r="GGB24" s="59"/>
      <c r="GGC24" s="59"/>
      <c r="GGD24" s="59"/>
      <c r="GGE24" s="59"/>
      <c r="GGF24" s="59"/>
      <c r="GGG24" s="59"/>
      <c r="GGH24" s="59"/>
      <c r="GGI24" s="59"/>
      <c r="GGJ24" s="59"/>
      <c r="GGK24" s="59"/>
      <c r="GGL24" s="59"/>
      <c r="GGM24" s="59"/>
      <c r="GGN24" s="59"/>
      <c r="GGO24" s="59"/>
      <c r="GGP24" s="59"/>
      <c r="GGQ24" s="59"/>
      <c r="GGR24" s="59"/>
      <c r="GGS24" s="59"/>
      <c r="GGT24" s="59"/>
      <c r="GGU24" s="59"/>
      <c r="GGV24" s="59"/>
      <c r="GGW24" s="59"/>
      <c r="GGX24" s="59"/>
      <c r="GGY24" s="59"/>
      <c r="GGZ24" s="59"/>
      <c r="GHA24" s="59"/>
      <c r="GHB24" s="59"/>
      <c r="GHC24" s="59"/>
      <c r="GHD24" s="59"/>
      <c r="GHE24" s="59"/>
      <c r="GHF24" s="59"/>
      <c r="GHG24" s="59"/>
      <c r="GHH24" s="59"/>
      <c r="GHI24" s="59"/>
      <c r="GHJ24" s="59"/>
      <c r="GHK24" s="59"/>
      <c r="GHL24" s="59"/>
      <c r="GHM24" s="59"/>
      <c r="GHN24" s="59"/>
      <c r="GHO24" s="59"/>
      <c r="GHP24" s="59"/>
      <c r="GHQ24" s="59"/>
      <c r="GHR24" s="59"/>
      <c r="GHS24" s="59"/>
      <c r="GHT24" s="59"/>
      <c r="GHU24" s="59"/>
      <c r="GHV24" s="59"/>
      <c r="GHW24" s="59"/>
      <c r="GHX24" s="59"/>
      <c r="GHY24" s="59"/>
      <c r="GHZ24" s="59"/>
      <c r="GIA24" s="59"/>
      <c r="GIB24" s="59"/>
      <c r="GIC24" s="59"/>
      <c r="GID24" s="59"/>
      <c r="GIE24" s="59"/>
      <c r="GIF24" s="59"/>
      <c r="GIG24" s="59"/>
      <c r="GIH24" s="59"/>
      <c r="GII24" s="59"/>
      <c r="GIJ24" s="59"/>
      <c r="GIK24" s="59"/>
      <c r="GIL24" s="59"/>
      <c r="GIM24" s="59"/>
      <c r="GIN24" s="59"/>
      <c r="GIO24" s="59"/>
      <c r="GIP24" s="59"/>
      <c r="GIQ24" s="59"/>
      <c r="GIR24" s="59"/>
      <c r="GIS24" s="59"/>
      <c r="GIT24" s="59"/>
      <c r="GIU24" s="59"/>
      <c r="GIV24" s="59"/>
      <c r="GIW24" s="59"/>
      <c r="GIX24" s="59"/>
      <c r="GIY24" s="59"/>
      <c r="GIZ24" s="59"/>
      <c r="GJA24" s="59"/>
      <c r="GJB24" s="59"/>
      <c r="GJC24" s="59"/>
      <c r="GJD24" s="59"/>
      <c r="GJE24" s="59"/>
      <c r="GJF24" s="59"/>
      <c r="GJG24" s="59"/>
      <c r="GJH24" s="59"/>
      <c r="GJI24" s="59"/>
      <c r="GJJ24" s="59"/>
      <c r="GJK24" s="59"/>
      <c r="GJL24" s="59"/>
      <c r="GJM24" s="59"/>
      <c r="GJN24" s="59"/>
      <c r="GJO24" s="59"/>
      <c r="GJP24" s="59"/>
      <c r="GJQ24" s="59"/>
      <c r="GJR24" s="59"/>
      <c r="GJS24" s="59"/>
      <c r="GJT24" s="59"/>
      <c r="GJU24" s="59"/>
      <c r="GJV24" s="59"/>
      <c r="GJW24" s="59"/>
      <c r="GJX24" s="59"/>
      <c r="GJY24" s="59"/>
      <c r="GJZ24" s="59"/>
      <c r="GKA24" s="59"/>
      <c r="GKB24" s="59"/>
      <c r="GKC24" s="59"/>
      <c r="GKD24" s="59"/>
      <c r="GKE24" s="59"/>
      <c r="GKF24" s="59"/>
      <c r="GKG24" s="59"/>
      <c r="GKH24" s="59"/>
      <c r="GKI24" s="59"/>
      <c r="GKJ24" s="59"/>
      <c r="GKK24" s="59"/>
      <c r="GKL24" s="59"/>
      <c r="GKM24" s="59"/>
      <c r="GKN24" s="59"/>
      <c r="GKO24" s="59"/>
      <c r="GKP24" s="59"/>
      <c r="GKQ24" s="59"/>
      <c r="GKR24" s="59"/>
      <c r="GKS24" s="59"/>
      <c r="GKT24" s="59"/>
      <c r="GKU24" s="59"/>
      <c r="GKV24" s="59"/>
      <c r="GKW24" s="59"/>
      <c r="GKX24" s="59"/>
      <c r="GKY24" s="59"/>
      <c r="GKZ24" s="59"/>
      <c r="GLA24" s="59"/>
      <c r="GLB24" s="59"/>
      <c r="GLC24" s="59"/>
      <c r="GLD24" s="59"/>
      <c r="GLE24" s="59"/>
      <c r="GLF24" s="59"/>
      <c r="GLG24" s="59"/>
      <c r="GLH24" s="59"/>
      <c r="GLI24" s="59"/>
      <c r="GLJ24" s="59"/>
      <c r="GLK24" s="59"/>
      <c r="GLL24" s="59"/>
      <c r="GLM24" s="59"/>
      <c r="GLN24" s="59"/>
      <c r="GLO24" s="59"/>
      <c r="GLP24" s="59"/>
      <c r="GLQ24" s="59"/>
      <c r="GLR24" s="59"/>
      <c r="GLS24" s="59"/>
      <c r="GLT24" s="59"/>
      <c r="GLU24" s="59"/>
      <c r="GLV24" s="59"/>
      <c r="GLW24" s="59"/>
      <c r="GLX24" s="59"/>
      <c r="GLY24" s="59"/>
      <c r="GLZ24" s="59"/>
      <c r="GMA24" s="59"/>
      <c r="GMB24" s="59"/>
      <c r="GMC24" s="59"/>
      <c r="GMD24" s="59"/>
      <c r="GME24" s="59"/>
      <c r="GMF24" s="59"/>
      <c r="GMG24" s="59"/>
      <c r="GMH24" s="59"/>
      <c r="GMI24" s="59"/>
      <c r="GMJ24" s="59"/>
      <c r="GMK24" s="59"/>
      <c r="GML24" s="59"/>
      <c r="GMM24" s="59"/>
      <c r="GMN24" s="59"/>
      <c r="GMO24" s="59"/>
      <c r="GMP24" s="59"/>
      <c r="GMQ24" s="59"/>
      <c r="GMR24" s="59"/>
      <c r="GMS24" s="59"/>
      <c r="GMT24" s="59"/>
      <c r="GMU24" s="59"/>
      <c r="GMV24" s="59"/>
      <c r="GMW24" s="59"/>
      <c r="GMX24" s="59"/>
      <c r="GMY24" s="59"/>
      <c r="GMZ24" s="59"/>
      <c r="GNA24" s="59"/>
      <c r="GNB24" s="59"/>
      <c r="GNC24" s="59"/>
      <c r="GND24" s="59"/>
      <c r="GNE24" s="59"/>
      <c r="GNF24" s="59"/>
      <c r="GNG24" s="59"/>
      <c r="GNH24" s="59"/>
      <c r="GNI24" s="59"/>
      <c r="GNJ24" s="59"/>
      <c r="GNK24" s="59"/>
      <c r="GNL24" s="59"/>
      <c r="GNM24" s="59"/>
      <c r="GNN24" s="59"/>
      <c r="GNO24" s="59"/>
      <c r="GNP24" s="59"/>
      <c r="GNQ24" s="59"/>
      <c r="GNR24" s="59"/>
      <c r="GNS24" s="59"/>
      <c r="GNT24" s="59"/>
      <c r="GNU24" s="59"/>
      <c r="GNV24" s="59"/>
      <c r="GNW24" s="59"/>
      <c r="GNX24" s="59"/>
      <c r="GNY24" s="59"/>
      <c r="GNZ24" s="59"/>
      <c r="GOA24" s="59"/>
      <c r="GOB24" s="59"/>
      <c r="GOC24" s="59"/>
      <c r="GOD24" s="59"/>
      <c r="GOE24" s="59"/>
      <c r="GOF24" s="59"/>
      <c r="GOG24" s="59"/>
      <c r="GOH24" s="59"/>
      <c r="GOI24" s="59"/>
      <c r="GOJ24" s="59"/>
      <c r="GOK24" s="59"/>
      <c r="GOL24" s="59"/>
      <c r="GOM24" s="59"/>
      <c r="GON24" s="59"/>
      <c r="GOO24" s="59"/>
      <c r="GOP24" s="59"/>
      <c r="GOQ24" s="59"/>
      <c r="GOR24" s="59"/>
      <c r="GOS24" s="59"/>
      <c r="GOT24" s="59"/>
      <c r="GOU24" s="59"/>
      <c r="GOV24" s="59"/>
      <c r="GOW24" s="59"/>
      <c r="GOX24" s="59"/>
      <c r="GOY24" s="59"/>
      <c r="GOZ24" s="59"/>
      <c r="GPA24" s="59"/>
      <c r="GPB24" s="59"/>
      <c r="GPC24" s="59"/>
      <c r="GPD24" s="59"/>
      <c r="GPE24" s="59"/>
      <c r="GPF24" s="59"/>
      <c r="GPG24" s="59"/>
      <c r="GPH24" s="59"/>
      <c r="GPI24" s="59"/>
      <c r="GPJ24" s="59"/>
      <c r="GPK24" s="59"/>
      <c r="GPL24" s="59"/>
      <c r="GPM24" s="59"/>
      <c r="GPN24" s="59"/>
      <c r="GPO24" s="59"/>
      <c r="GPP24" s="59"/>
      <c r="GPQ24" s="59"/>
      <c r="GPR24" s="59"/>
      <c r="GPS24" s="59"/>
      <c r="GPT24" s="59"/>
      <c r="GPU24" s="59"/>
      <c r="GPV24" s="59"/>
      <c r="GPW24" s="59"/>
      <c r="GPX24" s="59"/>
      <c r="GPY24" s="59"/>
      <c r="GPZ24" s="59"/>
      <c r="GQA24" s="59"/>
      <c r="GQB24" s="59"/>
      <c r="GQC24" s="59"/>
      <c r="GQD24" s="59"/>
      <c r="GQE24" s="59"/>
      <c r="GQF24" s="59"/>
      <c r="GQG24" s="59"/>
      <c r="GQH24" s="59"/>
      <c r="GQI24" s="59"/>
      <c r="GQJ24" s="59"/>
      <c r="GQK24" s="59"/>
      <c r="GQL24" s="59"/>
      <c r="GQM24" s="59"/>
      <c r="GQN24" s="59"/>
      <c r="GQO24" s="59"/>
      <c r="GQP24" s="59"/>
      <c r="GQQ24" s="59"/>
      <c r="GQR24" s="59"/>
      <c r="GQS24" s="59"/>
      <c r="GQT24" s="59"/>
      <c r="GQU24" s="59"/>
      <c r="GQV24" s="59"/>
      <c r="GQW24" s="59"/>
      <c r="GQX24" s="59"/>
      <c r="GQY24" s="59"/>
      <c r="GQZ24" s="59"/>
      <c r="GRA24" s="59"/>
      <c r="GRB24" s="59"/>
      <c r="GRC24" s="59"/>
      <c r="GRD24" s="59"/>
      <c r="GRE24" s="59"/>
      <c r="GRF24" s="59"/>
      <c r="GRG24" s="59"/>
      <c r="GRH24" s="59"/>
      <c r="GRI24" s="59"/>
      <c r="GRJ24" s="59"/>
      <c r="GRK24" s="59"/>
      <c r="GRL24" s="59"/>
      <c r="GRM24" s="59"/>
      <c r="GRN24" s="59"/>
      <c r="GRO24" s="59"/>
      <c r="GRP24" s="59"/>
      <c r="GRQ24" s="59"/>
      <c r="GRR24" s="59"/>
      <c r="GRS24" s="59"/>
      <c r="GRT24" s="59"/>
      <c r="GRU24" s="59"/>
      <c r="GRV24" s="59"/>
      <c r="GRW24" s="59"/>
      <c r="GRX24" s="59"/>
      <c r="GRY24" s="59"/>
      <c r="GRZ24" s="59"/>
      <c r="GSA24" s="59"/>
      <c r="GSB24" s="59"/>
      <c r="GSC24" s="59"/>
      <c r="GSD24" s="59"/>
      <c r="GSE24" s="59"/>
      <c r="GSF24" s="59"/>
      <c r="GSG24" s="59"/>
      <c r="GSH24" s="59"/>
      <c r="GSI24" s="59"/>
      <c r="GSJ24" s="59"/>
      <c r="GSK24" s="59"/>
      <c r="GSL24" s="59"/>
      <c r="GSM24" s="59"/>
      <c r="GSN24" s="59"/>
      <c r="GSO24" s="59"/>
      <c r="GSP24" s="59"/>
      <c r="GSQ24" s="59"/>
      <c r="GSR24" s="59"/>
      <c r="GSS24" s="59"/>
      <c r="GST24" s="59"/>
      <c r="GSU24" s="59"/>
      <c r="GSV24" s="59"/>
      <c r="GSW24" s="59"/>
      <c r="GSX24" s="59"/>
      <c r="GSY24" s="59"/>
      <c r="GSZ24" s="59"/>
      <c r="GTA24" s="59"/>
      <c r="GTB24" s="59"/>
      <c r="GTC24" s="59"/>
      <c r="GTD24" s="59"/>
      <c r="GTE24" s="59"/>
      <c r="GTF24" s="59"/>
      <c r="GTG24" s="59"/>
      <c r="GTH24" s="59"/>
      <c r="GTI24" s="59"/>
      <c r="GTJ24" s="59"/>
      <c r="GTK24" s="59"/>
      <c r="GTL24" s="59"/>
      <c r="GTM24" s="59"/>
      <c r="GTN24" s="59"/>
      <c r="GTO24" s="59"/>
      <c r="GTP24" s="59"/>
      <c r="GTQ24" s="59"/>
      <c r="GTR24" s="59"/>
      <c r="GTS24" s="59"/>
      <c r="GTT24" s="59"/>
      <c r="GTU24" s="59"/>
      <c r="GTV24" s="59"/>
      <c r="GTW24" s="59"/>
      <c r="GTX24" s="59"/>
      <c r="GTY24" s="59"/>
      <c r="GTZ24" s="59"/>
      <c r="GUA24" s="59"/>
      <c r="GUB24" s="59"/>
      <c r="GUC24" s="59"/>
      <c r="GUD24" s="59"/>
      <c r="GUE24" s="59"/>
      <c r="GUF24" s="59"/>
      <c r="GUG24" s="59"/>
      <c r="GUH24" s="59"/>
      <c r="GUI24" s="59"/>
      <c r="GUJ24" s="59"/>
      <c r="GUK24" s="59"/>
      <c r="GUL24" s="59"/>
      <c r="GUM24" s="59"/>
      <c r="GUN24" s="59"/>
      <c r="GUO24" s="59"/>
      <c r="GUP24" s="59"/>
      <c r="GUQ24" s="59"/>
      <c r="GUR24" s="59"/>
      <c r="GUS24" s="59"/>
      <c r="GUT24" s="59"/>
      <c r="GUU24" s="59"/>
      <c r="GUV24" s="59"/>
      <c r="GUW24" s="59"/>
      <c r="GUX24" s="59"/>
      <c r="GUY24" s="59"/>
      <c r="GUZ24" s="59"/>
      <c r="GVA24" s="59"/>
      <c r="GVB24" s="59"/>
      <c r="GVC24" s="59"/>
      <c r="GVD24" s="59"/>
      <c r="GVE24" s="59"/>
      <c r="GVF24" s="59"/>
      <c r="GVG24" s="59"/>
      <c r="GVH24" s="59"/>
      <c r="GVI24" s="59"/>
      <c r="GVJ24" s="59"/>
      <c r="GVK24" s="59"/>
      <c r="GVL24" s="59"/>
      <c r="GVM24" s="59"/>
      <c r="GVN24" s="59"/>
      <c r="GVO24" s="59"/>
      <c r="GVP24" s="59"/>
      <c r="GVQ24" s="59"/>
      <c r="GVR24" s="59"/>
      <c r="GVS24" s="59"/>
      <c r="GVT24" s="59"/>
      <c r="GVU24" s="59"/>
      <c r="GVV24" s="59"/>
      <c r="GVW24" s="59"/>
      <c r="GVX24" s="59"/>
      <c r="GVY24" s="59"/>
      <c r="GVZ24" s="59"/>
      <c r="GWA24" s="59"/>
      <c r="GWB24" s="59"/>
      <c r="GWC24" s="59"/>
      <c r="GWD24" s="59"/>
      <c r="GWE24" s="59"/>
      <c r="GWF24" s="59"/>
      <c r="GWG24" s="59"/>
      <c r="GWH24" s="59"/>
      <c r="GWI24" s="59"/>
      <c r="GWJ24" s="59"/>
      <c r="GWK24" s="59"/>
      <c r="GWL24" s="59"/>
      <c r="GWM24" s="59"/>
      <c r="GWN24" s="59"/>
      <c r="GWO24" s="59"/>
      <c r="GWP24" s="59"/>
      <c r="GWQ24" s="59"/>
      <c r="GWR24" s="59"/>
      <c r="GWS24" s="59"/>
      <c r="GWT24" s="59"/>
      <c r="GWU24" s="59"/>
      <c r="GWV24" s="59"/>
      <c r="GWW24" s="59"/>
      <c r="GWX24" s="59"/>
      <c r="GWY24" s="59"/>
      <c r="GWZ24" s="59"/>
      <c r="GXA24" s="59"/>
      <c r="GXB24" s="59"/>
      <c r="GXC24" s="59"/>
      <c r="GXD24" s="59"/>
      <c r="GXE24" s="59"/>
      <c r="GXF24" s="59"/>
      <c r="GXG24" s="59"/>
      <c r="GXH24" s="59"/>
      <c r="GXI24" s="59"/>
      <c r="GXJ24" s="59"/>
      <c r="GXK24" s="59"/>
      <c r="GXL24" s="59"/>
      <c r="GXM24" s="59"/>
      <c r="GXN24" s="59"/>
      <c r="GXO24" s="59"/>
      <c r="GXP24" s="59"/>
      <c r="GXQ24" s="59"/>
      <c r="GXR24" s="59"/>
      <c r="GXS24" s="59"/>
      <c r="GXT24" s="59"/>
      <c r="GXU24" s="59"/>
      <c r="GXV24" s="59"/>
      <c r="GXW24" s="59"/>
      <c r="GXX24" s="59"/>
      <c r="GXY24" s="59"/>
      <c r="GXZ24" s="59"/>
      <c r="GYA24" s="59"/>
      <c r="GYB24" s="59"/>
      <c r="GYC24" s="59"/>
      <c r="GYD24" s="59"/>
      <c r="GYE24" s="59"/>
      <c r="GYF24" s="59"/>
      <c r="GYG24" s="59"/>
      <c r="GYH24" s="59"/>
      <c r="GYI24" s="59"/>
      <c r="GYJ24" s="59"/>
      <c r="GYK24" s="59"/>
      <c r="GYL24" s="59"/>
      <c r="GYM24" s="59"/>
      <c r="GYN24" s="59"/>
      <c r="GYO24" s="59"/>
      <c r="GYP24" s="59"/>
      <c r="GYQ24" s="59"/>
      <c r="GYR24" s="59"/>
      <c r="GYS24" s="59"/>
      <c r="GYT24" s="59"/>
      <c r="GYU24" s="59"/>
      <c r="GYV24" s="59"/>
      <c r="GYW24" s="59"/>
      <c r="GYX24" s="59"/>
      <c r="GYY24" s="59"/>
      <c r="GYZ24" s="59"/>
      <c r="GZA24" s="59"/>
      <c r="GZB24" s="59"/>
      <c r="GZC24" s="59"/>
      <c r="GZD24" s="59"/>
      <c r="GZE24" s="59"/>
      <c r="GZF24" s="59"/>
      <c r="GZG24" s="59"/>
      <c r="GZH24" s="59"/>
      <c r="GZI24" s="59"/>
      <c r="GZJ24" s="59"/>
      <c r="GZK24" s="59"/>
      <c r="GZL24" s="59"/>
      <c r="GZM24" s="59"/>
      <c r="GZN24" s="59"/>
      <c r="GZO24" s="59"/>
      <c r="GZP24" s="59"/>
      <c r="GZQ24" s="59"/>
      <c r="GZR24" s="59"/>
      <c r="GZS24" s="59"/>
      <c r="GZT24" s="59"/>
      <c r="GZU24" s="59"/>
      <c r="GZV24" s="59"/>
      <c r="GZW24" s="59"/>
      <c r="GZX24" s="59"/>
      <c r="GZY24" s="59"/>
      <c r="GZZ24" s="59"/>
      <c r="HAA24" s="59"/>
      <c r="HAB24" s="59"/>
      <c r="HAC24" s="59"/>
      <c r="HAD24" s="59"/>
      <c r="HAE24" s="59"/>
      <c r="HAF24" s="59"/>
      <c r="HAG24" s="59"/>
      <c r="HAH24" s="59"/>
      <c r="HAI24" s="59"/>
      <c r="HAJ24" s="59"/>
      <c r="HAK24" s="59"/>
      <c r="HAL24" s="59"/>
      <c r="HAM24" s="59"/>
      <c r="HAN24" s="59"/>
      <c r="HAO24" s="59"/>
      <c r="HAP24" s="59"/>
      <c r="HAQ24" s="59"/>
      <c r="HAR24" s="59"/>
      <c r="HAS24" s="59"/>
      <c r="HAT24" s="59"/>
      <c r="HAU24" s="59"/>
      <c r="HAV24" s="59"/>
      <c r="HAW24" s="59"/>
      <c r="HAX24" s="59"/>
      <c r="HAY24" s="59"/>
      <c r="HAZ24" s="59"/>
      <c r="HBA24" s="59"/>
      <c r="HBB24" s="59"/>
      <c r="HBC24" s="59"/>
      <c r="HBD24" s="59"/>
      <c r="HBE24" s="59"/>
      <c r="HBF24" s="59"/>
      <c r="HBG24" s="59"/>
      <c r="HBH24" s="59"/>
      <c r="HBI24" s="59"/>
      <c r="HBJ24" s="59"/>
      <c r="HBK24" s="59"/>
      <c r="HBL24" s="59"/>
      <c r="HBM24" s="59"/>
      <c r="HBN24" s="59"/>
      <c r="HBO24" s="59"/>
      <c r="HBP24" s="59"/>
      <c r="HBQ24" s="59"/>
      <c r="HBR24" s="59"/>
      <c r="HBS24" s="59"/>
      <c r="HBT24" s="59"/>
      <c r="HBU24" s="59"/>
      <c r="HBV24" s="59"/>
      <c r="HBW24" s="59"/>
      <c r="HBX24" s="59"/>
      <c r="HBY24" s="59"/>
      <c r="HBZ24" s="59"/>
      <c r="HCA24" s="59"/>
      <c r="HCB24" s="59"/>
      <c r="HCC24" s="59"/>
      <c r="HCD24" s="59"/>
      <c r="HCE24" s="59"/>
      <c r="HCF24" s="59"/>
      <c r="HCG24" s="59"/>
      <c r="HCH24" s="59"/>
      <c r="HCI24" s="59"/>
      <c r="HCJ24" s="59"/>
      <c r="HCK24" s="59"/>
      <c r="HCL24" s="59"/>
      <c r="HCM24" s="59"/>
      <c r="HCN24" s="59"/>
      <c r="HCO24" s="59"/>
      <c r="HCP24" s="59"/>
      <c r="HCQ24" s="59"/>
      <c r="HCR24" s="59"/>
      <c r="HCS24" s="59"/>
      <c r="HCT24" s="59"/>
      <c r="HCU24" s="59"/>
      <c r="HCV24" s="59"/>
      <c r="HCW24" s="59"/>
      <c r="HCX24" s="59"/>
      <c r="HCY24" s="59"/>
      <c r="HCZ24" s="59"/>
      <c r="HDA24" s="59"/>
      <c r="HDB24" s="59"/>
      <c r="HDC24" s="59"/>
      <c r="HDD24" s="59"/>
      <c r="HDE24" s="59"/>
      <c r="HDF24" s="59"/>
      <c r="HDG24" s="59"/>
      <c r="HDH24" s="59"/>
      <c r="HDI24" s="59"/>
      <c r="HDJ24" s="59"/>
      <c r="HDK24" s="59"/>
      <c r="HDL24" s="59"/>
      <c r="HDM24" s="59"/>
      <c r="HDN24" s="59"/>
      <c r="HDO24" s="59"/>
      <c r="HDP24" s="59"/>
      <c r="HDQ24" s="59"/>
      <c r="HDR24" s="59"/>
      <c r="HDS24" s="59"/>
      <c r="HDT24" s="59"/>
      <c r="HDU24" s="59"/>
      <c r="HDV24" s="59"/>
      <c r="HDW24" s="59"/>
      <c r="HDX24" s="59"/>
      <c r="HDY24" s="59"/>
      <c r="HDZ24" s="59"/>
      <c r="HEA24" s="59"/>
      <c r="HEB24" s="59"/>
      <c r="HEC24" s="59"/>
      <c r="HED24" s="59"/>
      <c r="HEE24" s="59"/>
      <c r="HEF24" s="59"/>
      <c r="HEG24" s="59"/>
      <c r="HEH24" s="59"/>
      <c r="HEI24" s="59"/>
      <c r="HEJ24" s="59"/>
      <c r="HEK24" s="59"/>
      <c r="HEL24" s="59"/>
      <c r="HEM24" s="59"/>
      <c r="HEN24" s="59"/>
      <c r="HEO24" s="59"/>
      <c r="HEP24" s="59"/>
      <c r="HEQ24" s="59"/>
      <c r="HER24" s="59"/>
      <c r="HES24" s="59"/>
      <c r="HET24" s="59"/>
      <c r="HEU24" s="59"/>
      <c r="HEV24" s="59"/>
      <c r="HEW24" s="59"/>
      <c r="HEX24" s="59"/>
      <c r="HEY24" s="59"/>
      <c r="HEZ24" s="59"/>
      <c r="HFA24" s="59"/>
      <c r="HFB24" s="59"/>
      <c r="HFC24" s="59"/>
      <c r="HFD24" s="59"/>
      <c r="HFE24" s="59"/>
      <c r="HFF24" s="59"/>
      <c r="HFG24" s="59"/>
      <c r="HFH24" s="59"/>
      <c r="HFI24" s="59"/>
      <c r="HFJ24" s="59"/>
      <c r="HFK24" s="59"/>
      <c r="HFL24" s="59"/>
      <c r="HFM24" s="59"/>
      <c r="HFN24" s="59"/>
      <c r="HFO24" s="59"/>
      <c r="HFP24" s="59"/>
      <c r="HFQ24" s="59"/>
      <c r="HFR24" s="59"/>
      <c r="HFS24" s="59"/>
      <c r="HFT24" s="59"/>
      <c r="HFU24" s="59"/>
      <c r="HFV24" s="59"/>
      <c r="HFW24" s="59"/>
      <c r="HFX24" s="59"/>
      <c r="HFY24" s="59"/>
      <c r="HFZ24" s="59"/>
      <c r="HGA24" s="59"/>
      <c r="HGB24" s="59"/>
      <c r="HGC24" s="59"/>
      <c r="HGD24" s="59"/>
      <c r="HGE24" s="59"/>
      <c r="HGF24" s="59"/>
      <c r="HGG24" s="59"/>
      <c r="HGH24" s="59"/>
      <c r="HGI24" s="59"/>
      <c r="HGJ24" s="59"/>
      <c r="HGK24" s="59"/>
      <c r="HGL24" s="59"/>
      <c r="HGM24" s="59"/>
      <c r="HGN24" s="59"/>
      <c r="HGO24" s="59"/>
      <c r="HGP24" s="59"/>
      <c r="HGQ24" s="59"/>
      <c r="HGR24" s="59"/>
      <c r="HGS24" s="59"/>
      <c r="HGT24" s="59"/>
      <c r="HGU24" s="59"/>
      <c r="HGV24" s="59"/>
      <c r="HGW24" s="59"/>
      <c r="HGX24" s="59"/>
      <c r="HGY24" s="59"/>
      <c r="HGZ24" s="59"/>
      <c r="HHA24" s="59"/>
      <c r="HHB24" s="59"/>
      <c r="HHC24" s="59"/>
      <c r="HHD24" s="59"/>
      <c r="HHE24" s="59"/>
      <c r="HHF24" s="59"/>
      <c r="HHG24" s="59"/>
      <c r="HHH24" s="59"/>
      <c r="HHI24" s="59"/>
      <c r="HHJ24" s="59"/>
      <c r="HHK24" s="59"/>
      <c r="HHL24" s="59"/>
      <c r="HHM24" s="59"/>
      <c r="HHN24" s="59"/>
      <c r="HHO24" s="59"/>
      <c r="HHP24" s="59"/>
      <c r="HHQ24" s="59"/>
      <c r="HHR24" s="59"/>
      <c r="HHS24" s="59"/>
      <c r="HHT24" s="59"/>
      <c r="HHU24" s="59"/>
      <c r="HHV24" s="59"/>
      <c r="HHW24" s="59"/>
      <c r="HHX24" s="59"/>
      <c r="HHY24" s="59"/>
      <c r="HHZ24" s="59"/>
      <c r="HIA24" s="59"/>
      <c r="HIB24" s="59"/>
      <c r="HIC24" s="59"/>
      <c r="HID24" s="59"/>
      <c r="HIE24" s="59"/>
      <c r="HIF24" s="59"/>
      <c r="HIG24" s="59"/>
      <c r="HIH24" s="59"/>
      <c r="HII24" s="59"/>
      <c r="HIJ24" s="59"/>
      <c r="HIK24" s="59"/>
      <c r="HIL24" s="59"/>
      <c r="HIM24" s="59"/>
      <c r="HIN24" s="59"/>
      <c r="HIO24" s="59"/>
      <c r="HIP24" s="59"/>
      <c r="HIQ24" s="59"/>
      <c r="HIR24" s="59"/>
      <c r="HIS24" s="59"/>
      <c r="HIT24" s="59"/>
      <c r="HIU24" s="59"/>
      <c r="HIV24" s="59"/>
      <c r="HIW24" s="59"/>
      <c r="HIX24" s="59"/>
      <c r="HIY24" s="59"/>
      <c r="HIZ24" s="59"/>
      <c r="HJA24" s="59"/>
      <c r="HJB24" s="59"/>
      <c r="HJC24" s="59"/>
      <c r="HJD24" s="59"/>
      <c r="HJE24" s="59"/>
      <c r="HJF24" s="59"/>
      <c r="HJG24" s="59"/>
      <c r="HJH24" s="59"/>
      <c r="HJI24" s="59"/>
      <c r="HJJ24" s="59"/>
      <c r="HJK24" s="59"/>
      <c r="HJL24" s="59"/>
      <c r="HJM24" s="59"/>
      <c r="HJN24" s="59"/>
      <c r="HJO24" s="59"/>
      <c r="HJP24" s="59"/>
      <c r="HJQ24" s="59"/>
      <c r="HJR24" s="59"/>
      <c r="HJS24" s="59"/>
      <c r="HJT24" s="59"/>
      <c r="HJU24" s="59"/>
      <c r="HJV24" s="59"/>
      <c r="HJW24" s="59"/>
      <c r="HJX24" s="59"/>
      <c r="HJY24" s="59"/>
      <c r="HJZ24" s="59"/>
      <c r="HKA24" s="59"/>
      <c r="HKB24" s="59"/>
      <c r="HKC24" s="59"/>
      <c r="HKD24" s="59"/>
      <c r="HKE24" s="59"/>
      <c r="HKF24" s="59"/>
      <c r="HKG24" s="59"/>
      <c r="HKH24" s="59"/>
      <c r="HKI24" s="59"/>
      <c r="HKJ24" s="59"/>
      <c r="HKK24" s="59"/>
      <c r="HKL24" s="59"/>
      <c r="HKM24" s="59"/>
      <c r="HKN24" s="59"/>
      <c r="HKO24" s="59"/>
      <c r="HKP24" s="59"/>
      <c r="HKQ24" s="59"/>
      <c r="HKR24" s="59"/>
      <c r="HKS24" s="59"/>
      <c r="HKT24" s="59"/>
      <c r="HKU24" s="59"/>
      <c r="HKV24" s="59"/>
      <c r="HKW24" s="59"/>
      <c r="HKX24" s="59"/>
      <c r="HKY24" s="59"/>
      <c r="HKZ24" s="59"/>
      <c r="HLA24" s="59"/>
      <c r="HLB24" s="59"/>
      <c r="HLC24" s="59"/>
      <c r="HLD24" s="59"/>
      <c r="HLE24" s="59"/>
      <c r="HLF24" s="59"/>
      <c r="HLG24" s="59"/>
      <c r="HLH24" s="59"/>
      <c r="HLI24" s="59"/>
      <c r="HLJ24" s="59"/>
      <c r="HLK24" s="59"/>
      <c r="HLL24" s="59"/>
      <c r="HLM24" s="59"/>
      <c r="HLN24" s="59"/>
      <c r="HLO24" s="59"/>
      <c r="HLP24" s="59"/>
      <c r="HLQ24" s="59"/>
      <c r="HLR24" s="59"/>
      <c r="HLS24" s="59"/>
      <c r="HLT24" s="59"/>
      <c r="HLU24" s="59"/>
      <c r="HLV24" s="59"/>
      <c r="HLW24" s="59"/>
      <c r="HLX24" s="59"/>
      <c r="HLY24" s="59"/>
      <c r="HLZ24" s="59"/>
      <c r="HMA24" s="59"/>
      <c r="HMB24" s="59"/>
      <c r="HMC24" s="59"/>
      <c r="HMD24" s="59"/>
      <c r="HME24" s="59"/>
      <c r="HMF24" s="59"/>
      <c r="HMG24" s="59"/>
      <c r="HMH24" s="59"/>
      <c r="HMI24" s="59"/>
      <c r="HMJ24" s="59"/>
      <c r="HMK24" s="59"/>
      <c r="HML24" s="59"/>
      <c r="HMM24" s="59"/>
      <c r="HMN24" s="59"/>
      <c r="HMO24" s="59"/>
      <c r="HMP24" s="59"/>
      <c r="HMQ24" s="59"/>
      <c r="HMR24" s="59"/>
      <c r="HMS24" s="59"/>
      <c r="HMT24" s="59"/>
      <c r="HMU24" s="59"/>
      <c r="HMV24" s="59"/>
      <c r="HMW24" s="59"/>
      <c r="HMX24" s="59"/>
      <c r="HMY24" s="59"/>
      <c r="HMZ24" s="59"/>
      <c r="HNA24" s="59"/>
      <c r="HNB24" s="59"/>
      <c r="HNC24" s="59"/>
      <c r="HND24" s="59"/>
      <c r="HNE24" s="59"/>
      <c r="HNF24" s="59"/>
      <c r="HNG24" s="59"/>
      <c r="HNH24" s="59"/>
      <c r="HNI24" s="59"/>
      <c r="HNJ24" s="59"/>
      <c r="HNK24" s="59"/>
      <c r="HNL24" s="59"/>
      <c r="HNM24" s="59"/>
      <c r="HNN24" s="59"/>
      <c r="HNO24" s="59"/>
      <c r="HNP24" s="59"/>
      <c r="HNQ24" s="59"/>
      <c r="HNR24" s="59"/>
      <c r="HNS24" s="59"/>
      <c r="HNT24" s="59"/>
      <c r="HNU24" s="59"/>
      <c r="HNV24" s="59"/>
      <c r="HNW24" s="59"/>
      <c r="HNX24" s="59"/>
      <c r="HNY24" s="59"/>
      <c r="HNZ24" s="59"/>
      <c r="HOA24" s="59"/>
      <c r="HOB24" s="59"/>
      <c r="HOC24" s="59"/>
      <c r="HOD24" s="59"/>
      <c r="HOE24" s="59"/>
      <c r="HOF24" s="59"/>
      <c r="HOG24" s="59"/>
      <c r="HOH24" s="59"/>
      <c r="HOI24" s="59"/>
      <c r="HOJ24" s="59"/>
      <c r="HOK24" s="59"/>
      <c r="HOL24" s="59"/>
      <c r="HOM24" s="59"/>
      <c r="HON24" s="59"/>
      <c r="HOO24" s="59"/>
      <c r="HOP24" s="59"/>
      <c r="HOQ24" s="59"/>
      <c r="HOR24" s="59"/>
      <c r="HOS24" s="59"/>
      <c r="HOT24" s="59"/>
      <c r="HOU24" s="59"/>
      <c r="HOV24" s="59"/>
      <c r="HOW24" s="59"/>
      <c r="HOX24" s="59"/>
      <c r="HOY24" s="59"/>
      <c r="HOZ24" s="59"/>
      <c r="HPA24" s="59"/>
      <c r="HPB24" s="59"/>
      <c r="HPC24" s="59"/>
      <c r="HPD24" s="59"/>
      <c r="HPE24" s="59"/>
      <c r="HPF24" s="59"/>
      <c r="HPG24" s="59"/>
      <c r="HPH24" s="59"/>
      <c r="HPI24" s="59"/>
      <c r="HPJ24" s="59"/>
      <c r="HPK24" s="59"/>
      <c r="HPL24" s="59"/>
      <c r="HPM24" s="59"/>
      <c r="HPN24" s="59"/>
      <c r="HPO24" s="59"/>
      <c r="HPP24" s="59"/>
      <c r="HPQ24" s="59"/>
      <c r="HPR24" s="59"/>
      <c r="HPS24" s="59"/>
      <c r="HPT24" s="59"/>
      <c r="HPU24" s="59"/>
      <c r="HPV24" s="59"/>
      <c r="HPW24" s="59"/>
      <c r="HPX24" s="59"/>
      <c r="HPY24" s="59"/>
      <c r="HPZ24" s="59"/>
      <c r="HQA24" s="59"/>
      <c r="HQB24" s="59"/>
      <c r="HQC24" s="59"/>
      <c r="HQD24" s="59"/>
      <c r="HQE24" s="59"/>
      <c r="HQF24" s="59"/>
      <c r="HQG24" s="59"/>
      <c r="HQH24" s="59"/>
      <c r="HQI24" s="59"/>
      <c r="HQJ24" s="59"/>
      <c r="HQK24" s="59"/>
      <c r="HQL24" s="59"/>
      <c r="HQM24" s="59"/>
      <c r="HQN24" s="59"/>
      <c r="HQO24" s="59"/>
      <c r="HQP24" s="59"/>
      <c r="HQQ24" s="59"/>
      <c r="HQR24" s="59"/>
      <c r="HQS24" s="59"/>
      <c r="HQT24" s="59"/>
      <c r="HQU24" s="59"/>
      <c r="HQV24" s="59"/>
      <c r="HQW24" s="59"/>
      <c r="HQX24" s="59"/>
      <c r="HQY24" s="59"/>
      <c r="HQZ24" s="59"/>
      <c r="HRA24" s="59"/>
      <c r="HRB24" s="59"/>
      <c r="HRC24" s="59"/>
      <c r="HRD24" s="59"/>
      <c r="HRE24" s="59"/>
      <c r="HRF24" s="59"/>
      <c r="HRG24" s="59"/>
      <c r="HRH24" s="59"/>
      <c r="HRI24" s="59"/>
      <c r="HRJ24" s="59"/>
      <c r="HRK24" s="59"/>
      <c r="HRL24" s="59"/>
      <c r="HRM24" s="59"/>
      <c r="HRN24" s="59"/>
      <c r="HRO24" s="59"/>
      <c r="HRP24" s="59"/>
      <c r="HRQ24" s="59"/>
      <c r="HRR24" s="59"/>
      <c r="HRS24" s="59"/>
      <c r="HRT24" s="59"/>
      <c r="HRU24" s="59"/>
      <c r="HRV24" s="59"/>
      <c r="HRW24" s="59"/>
      <c r="HRX24" s="59"/>
      <c r="HRY24" s="59"/>
      <c r="HRZ24" s="59"/>
      <c r="HSA24" s="59"/>
      <c r="HSB24" s="59"/>
      <c r="HSC24" s="59"/>
      <c r="HSD24" s="59"/>
      <c r="HSE24" s="59"/>
      <c r="HSF24" s="59"/>
      <c r="HSG24" s="59"/>
      <c r="HSH24" s="59"/>
      <c r="HSI24" s="59"/>
      <c r="HSJ24" s="59"/>
      <c r="HSK24" s="59"/>
      <c r="HSL24" s="59"/>
      <c r="HSM24" s="59"/>
      <c r="HSN24" s="59"/>
      <c r="HSO24" s="59"/>
      <c r="HSP24" s="59"/>
      <c r="HSQ24" s="59"/>
      <c r="HSR24" s="59"/>
      <c r="HSS24" s="59"/>
      <c r="HST24" s="59"/>
      <c r="HSU24" s="59"/>
      <c r="HSV24" s="59"/>
      <c r="HSW24" s="59"/>
      <c r="HSX24" s="59"/>
      <c r="HSY24" s="59"/>
      <c r="HSZ24" s="59"/>
      <c r="HTA24" s="59"/>
      <c r="HTB24" s="59"/>
      <c r="HTC24" s="59"/>
      <c r="HTD24" s="59"/>
      <c r="HTE24" s="59"/>
      <c r="HTF24" s="59"/>
      <c r="HTG24" s="59"/>
      <c r="HTH24" s="59"/>
      <c r="HTI24" s="59"/>
      <c r="HTJ24" s="59"/>
      <c r="HTK24" s="59"/>
      <c r="HTL24" s="59"/>
      <c r="HTM24" s="59"/>
      <c r="HTN24" s="59"/>
      <c r="HTO24" s="59"/>
      <c r="HTP24" s="59"/>
      <c r="HTQ24" s="59"/>
      <c r="HTR24" s="59"/>
      <c r="HTS24" s="59"/>
      <c r="HTT24" s="59"/>
      <c r="HTU24" s="59"/>
      <c r="HTV24" s="59"/>
      <c r="HTW24" s="59"/>
      <c r="HTX24" s="59"/>
      <c r="HTY24" s="59"/>
      <c r="HTZ24" s="59"/>
      <c r="HUA24" s="59"/>
      <c r="HUB24" s="59"/>
      <c r="HUC24" s="59"/>
      <c r="HUD24" s="59"/>
      <c r="HUE24" s="59"/>
      <c r="HUF24" s="59"/>
      <c r="HUG24" s="59"/>
      <c r="HUH24" s="59"/>
      <c r="HUI24" s="59"/>
      <c r="HUJ24" s="59"/>
      <c r="HUK24" s="59"/>
      <c r="HUL24" s="59"/>
      <c r="HUM24" s="59"/>
      <c r="HUN24" s="59"/>
      <c r="HUO24" s="59"/>
      <c r="HUP24" s="59"/>
      <c r="HUQ24" s="59"/>
      <c r="HUR24" s="59"/>
      <c r="HUS24" s="59"/>
      <c r="HUT24" s="59"/>
      <c r="HUU24" s="59"/>
      <c r="HUV24" s="59"/>
      <c r="HUW24" s="59"/>
      <c r="HUX24" s="59"/>
      <c r="HUY24" s="59"/>
      <c r="HUZ24" s="59"/>
      <c r="HVA24" s="59"/>
      <c r="HVB24" s="59"/>
      <c r="HVC24" s="59"/>
      <c r="HVD24" s="59"/>
      <c r="HVE24" s="59"/>
      <c r="HVF24" s="59"/>
      <c r="HVG24" s="59"/>
      <c r="HVH24" s="59"/>
      <c r="HVI24" s="59"/>
      <c r="HVJ24" s="59"/>
      <c r="HVK24" s="59"/>
      <c r="HVL24" s="59"/>
      <c r="HVM24" s="59"/>
      <c r="HVN24" s="59"/>
      <c r="HVO24" s="59"/>
      <c r="HVP24" s="59"/>
      <c r="HVQ24" s="59"/>
      <c r="HVR24" s="59"/>
      <c r="HVS24" s="59"/>
      <c r="HVT24" s="59"/>
      <c r="HVU24" s="59"/>
      <c r="HVV24" s="59"/>
      <c r="HVW24" s="59"/>
      <c r="HVX24" s="59"/>
      <c r="HVY24" s="59"/>
      <c r="HVZ24" s="59"/>
      <c r="HWA24" s="59"/>
      <c r="HWB24" s="59"/>
      <c r="HWC24" s="59"/>
      <c r="HWD24" s="59"/>
      <c r="HWE24" s="59"/>
      <c r="HWF24" s="59"/>
      <c r="HWG24" s="59"/>
      <c r="HWH24" s="59"/>
      <c r="HWI24" s="59"/>
      <c r="HWJ24" s="59"/>
      <c r="HWK24" s="59"/>
      <c r="HWL24" s="59"/>
      <c r="HWM24" s="59"/>
      <c r="HWN24" s="59"/>
      <c r="HWO24" s="59"/>
      <c r="HWP24" s="59"/>
      <c r="HWQ24" s="59"/>
      <c r="HWR24" s="59"/>
      <c r="HWS24" s="59"/>
      <c r="HWT24" s="59"/>
      <c r="HWU24" s="59"/>
      <c r="HWV24" s="59"/>
      <c r="HWW24" s="59"/>
      <c r="HWX24" s="59"/>
      <c r="HWY24" s="59"/>
      <c r="HWZ24" s="59"/>
      <c r="HXA24" s="59"/>
      <c r="HXB24" s="59"/>
      <c r="HXC24" s="59"/>
      <c r="HXD24" s="59"/>
      <c r="HXE24" s="59"/>
      <c r="HXF24" s="59"/>
      <c r="HXG24" s="59"/>
      <c r="HXH24" s="59"/>
      <c r="HXI24" s="59"/>
      <c r="HXJ24" s="59"/>
      <c r="HXK24" s="59"/>
      <c r="HXL24" s="59"/>
      <c r="HXM24" s="59"/>
      <c r="HXN24" s="59"/>
      <c r="HXO24" s="59"/>
      <c r="HXP24" s="59"/>
      <c r="HXQ24" s="59"/>
      <c r="HXR24" s="59"/>
      <c r="HXS24" s="59"/>
      <c r="HXT24" s="59"/>
      <c r="HXU24" s="59"/>
      <c r="HXV24" s="59"/>
      <c r="HXW24" s="59"/>
      <c r="HXX24" s="59"/>
      <c r="HXY24" s="59"/>
      <c r="HXZ24" s="59"/>
      <c r="HYA24" s="59"/>
      <c r="HYB24" s="59"/>
      <c r="HYC24" s="59"/>
      <c r="HYD24" s="59"/>
      <c r="HYE24" s="59"/>
      <c r="HYF24" s="59"/>
      <c r="HYG24" s="59"/>
      <c r="HYH24" s="59"/>
      <c r="HYI24" s="59"/>
      <c r="HYJ24" s="59"/>
      <c r="HYK24" s="59"/>
      <c r="HYL24" s="59"/>
      <c r="HYM24" s="59"/>
      <c r="HYN24" s="59"/>
      <c r="HYO24" s="59"/>
      <c r="HYP24" s="59"/>
      <c r="HYQ24" s="59"/>
      <c r="HYR24" s="59"/>
      <c r="HYS24" s="59"/>
      <c r="HYT24" s="59"/>
      <c r="HYU24" s="59"/>
      <c r="HYV24" s="59"/>
      <c r="HYW24" s="59"/>
      <c r="HYX24" s="59"/>
      <c r="HYY24" s="59"/>
      <c r="HYZ24" s="59"/>
      <c r="HZA24" s="59"/>
      <c r="HZB24" s="59"/>
      <c r="HZC24" s="59"/>
      <c r="HZD24" s="59"/>
      <c r="HZE24" s="59"/>
      <c r="HZF24" s="59"/>
      <c r="HZG24" s="59"/>
      <c r="HZH24" s="59"/>
      <c r="HZI24" s="59"/>
      <c r="HZJ24" s="59"/>
      <c r="HZK24" s="59"/>
      <c r="HZL24" s="59"/>
      <c r="HZM24" s="59"/>
      <c r="HZN24" s="59"/>
      <c r="HZO24" s="59"/>
      <c r="HZP24" s="59"/>
      <c r="HZQ24" s="59"/>
      <c r="HZR24" s="59"/>
      <c r="HZS24" s="59"/>
      <c r="HZT24" s="59"/>
      <c r="HZU24" s="59"/>
      <c r="HZV24" s="59"/>
      <c r="HZW24" s="59"/>
      <c r="HZX24" s="59"/>
      <c r="HZY24" s="59"/>
      <c r="HZZ24" s="59"/>
      <c r="IAA24" s="59"/>
      <c r="IAB24" s="59"/>
      <c r="IAC24" s="59"/>
      <c r="IAD24" s="59"/>
      <c r="IAE24" s="59"/>
      <c r="IAF24" s="59"/>
      <c r="IAG24" s="59"/>
      <c r="IAH24" s="59"/>
      <c r="IAI24" s="59"/>
      <c r="IAJ24" s="59"/>
      <c r="IAK24" s="59"/>
      <c r="IAL24" s="59"/>
      <c r="IAM24" s="59"/>
      <c r="IAN24" s="59"/>
      <c r="IAO24" s="59"/>
      <c r="IAP24" s="59"/>
      <c r="IAQ24" s="59"/>
      <c r="IAR24" s="59"/>
      <c r="IAS24" s="59"/>
      <c r="IAT24" s="59"/>
      <c r="IAU24" s="59"/>
      <c r="IAV24" s="59"/>
      <c r="IAW24" s="59"/>
      <c r="IAX24" s="59"/>
      <c r="IAY24" s="59"/>
      <c r="IAZ24" s="59"/>
      <c r="IBA24" s="59"/>
      <c r="IBB24" s="59"/>
      <c r="IBC24" s="59"/>
      <c r="IBD24" s="59"/>
      <c r="IBE24" s="59"/>
      <c r="IBF24" s="59"/>
      <c r="IBG24" s="59"/>
      <c r="IBH24" s="59"/>
      <c r="IBI24" s="59"/>
      <c r="IBJ24" s="59"/>
      <c r="IBK24" s="59"/>
      <c r="IBL24" s="59"/>
      <c r="IBM24" s="59"/>
      <c r="IBN24" s="59"/>
      <c r="IBO24" s="59"/>
      <c r="IBP24" s="59"/>
      <c r="IBQ24" s="59"/>
      <c r="IBR24" s="59"/>
      <c r="IBS24" s="59"/>
      <c r="IBT24" s="59"/>
      <c r="IBU24" s="59"/>
      <c r="IBV24" s="59"/>
      <c r="IBW24" s="59"/>
      <c r="IBX24" s="59"/>
      <c r="IBY24" s="59"/>
      <c r="IBZ24" s="59"/>
      <c r="ICA24" s="59"/>
      <c r="ICB24" s="59"/>
      <c r="ICC24" s="59"/>
      <c r="ICD24" s="59"/>
      <c r="ICE24" s="59"/>
      <c r="ICF24" s="59"/>
      <c r="ICG24" s="59"/>
      <c r="ICH24" s="59"/>
      <c r="ICI24" s="59"/>
      <c r="ICJ24" s="59"/>
      <c r="ICK24" s="59"/>
      <c r="ICL24" s="59"/>
      <c r="ICM24" s="59"/>
      <c r="ICN24" s="59"/>
      <c r="ICO24" s="59"/>
      <c r="ICP24" s="59"/>
      <c r="ICQ24" s="59"/>
      <c r="ICR24" s="59"/>
      <c r="ICS24" s="59"/>
      <c r="ICT24" s="59"/>
      <c r="ICU24" s="59"/>
      <c r="ICV24" s="59"/>
      <c r="ICW24" s="59"/>
      <c r="ICX24" s="59"/>
      <c r="ICY24" s="59"/>
      <c r="ICZ24" s="59"/>
      <c r="IDA24" s="59"/>
      <c r="IDB24" s="59"/>
      <c r="IDC24" s="59"/>
      <c r="IDD24" s="59"/>
      <c r="IDE24" s="59"/>
      <c r="IDF24" s="59"/>
      <c r="IDG24" s="59"/>
      <c r="IDH24" s="59"/>
      <c r="IDI24" s="59"/>
      <c r="IDJ24" s="59"/>
      <c r="IDK24" s="59"/>
      <c r="IDL24" s="59"/>
      <c r="IDM24" s="59"/>
      <c r="IDN24" s="59"/>
      <c r="IDO24" s="59"/>
      <c r="IDP24" s="59"/>
      <c r="IDQ24" s="59"/>
      <c r="IDR24" s="59"/>
      <c r="IDS24" s="59"/>
      <c r="IDT24" s="59"/>
      <c r="IDU24" s="59"/>
      <c r="IDV24" s="59"/>
      <c r="IDW24" s="59"/>
      <c r="IDX24" s="59"/>
      <c r="IDY24" s="59"/>
      <c r="IDZ24" s="59"/>
      <c r="IEA24" s="59"/>
      <c r="IEB24" s="59"/>
      <c r="IEC24" s="59"/>
      <c r="IED24" s="59"/>
      <c r="IEE24" s="59"/>
      <c r="IEF24" s="59"/>
      <c r="IEG24" s="59"/>
      <c r="IEH24" s="59"/>
      <c r="IEI24" s="59"/>
      <c r="IEJ24" s="59"/>
      <c r="IEK24" s="59"/>
      <c r="IEL24" s="59"/>
      <c r="IEM24" s="59"/>
      <c r="IEN24" s="59"/>
      <c r="IEO24" s="59"/>
      <c r="IEP24" s="59"/>
      <c r="IEQ24" s="59"/>
      <c r="IER24" s="59"/>
      <c r="IES24" s="59"/>
      <c r="IET24" s="59"/>
      <c r="IEU24" s="59"/>
      <c r="IEV24" s="59"/>
      <c r="IEW24" s="59"/>
      <c r="IEX24" s="59"/>
      <c r="IEY24" s="59"/>
      <c r="IEZ24" s="59"/>
      <c r="IFA24" s="59"/>
      <c r="IFB24" s="59"/>
      <c r="IFC24" s="59"/>
      <c r="IFD24" s="59"/>
      <c r="IFE24" s="59"/>
      <c r="IFF24" s="59"/>
      <c r="IFG24" s="59"/>
      <c r="IFH24" s="59"/>
      <c r="IFI24" s="59"/>
      <c r="IFJ24" s="59"/>
      <c r="IFK24" s="59"/>
      <c r="IFL24" s="59"/>
      <c r="IFM24" s="59"/>
      <c r="IFN24" s="59"/>
      <c r="IFO24" s="59"/>
      <c r="IFP24" s="59"/>
      <c r="IFQ24" s="59"/>
      <c r="IFR24" s="59"/>
      <c r="IFS24" s="59"/>
      <c r="IFT24" s="59"/>
      <c r="IFU24" s="59"/>
      <c r="IFV24" s="59"/>
      <c r="IFW24" s="59"/>
      <c r="IFX24" s="59"/>
      <c r="IFY24" s="59"/>
      <c r="IFZ24" s="59"/>
      <c r="IGA24" s="59"/>
      <c r="IGB24" s="59"/>
      <c r="IGC24" s="59"/>
      <c r="IGD24" s="59"/>
      <c r="IGE24" s="59"/>
      <c r="IGF24" s="59"/>
      <c r="IGG24" s="59"/>
      <c r="IGH24" s="59"/>
      <c r="IGI24" s="59"/>
      <c r="IGJ24" s="59"/>
      <c r="IGK24" s="59"/>
      <c r="IGL24" s="59"/>
      <c r="IGM24" s="59"/>
      <c r="IGN24" s="59"/>
      <c r="IGO24" s="59"/>
      <c r="IGP24" s="59"/>
      <c r="IGQ24" s="59"/>
      <c r="IGR24" s="59"/>
      <c r="IGS24" s="59"/>
      <c r="IGT24" s="59"/>
      <c r="IGU24" s="59"/>
      <c r="IGV24" s="59"/>
      <c r="IGW24" s="59"/>
      <c r="IGX24" s="59"/>
      <c r="IGY24" s="59"/>
      <c r="IGZ24" s="59"/>
      <c r="IHA24" s="59"/>
      <c r="IHB24" s="59"/>
      <c r="IHC24" s="59"/>
      <c r="IHD24" s="59"/>
      <c r="IHE24" s="59"/>
      <c r="IHF24" s="59"/>
      <c r="IHG24" s="59"/>
      <c r="IHH24" s="59"/>
      <c r="IHI24" s="59"/>
      <c r="IHJ24" s="59"/>
      <c r="IHK24" s="59"/>
      <c r="IHL24" s="59"/>
      <c r="IHM24" s="59"/>
      <c r="IHN24" s="59"/>
      <c r="IHO24" s="59"/>
      <c r="IHP24" s="59"/>
      <c r="IHQ24" s="59"/>
      <c r="IHR24" s="59"/>
      <c r="IHS24" s="59"/>
      <c r="IHT24" s="59"/>
      <c r="IHU24" s="59"/>
      <c r="IHV24" s="59"/>
      <c r="IHW24" s="59"/>
      <c r="IHX24" s="59"/>
      <c r="IHY24" s="59"/>
      <c r="IHZ24" s="59"/>
      <c r="IIA24" s="59"/>
      <c r="IIB24" s="59"/>
      <c r="IIC24" s="59"/>
      <c r="IID24" s="59"/>
      <c r="IIE24" s="59"/>
      <c r="IIF24" s="59"/>
      <c r="IIG24" s="59"/>
      <c r="IIH24" s="59"/>
      <c r="III24" s="59"/>
      <c r="IIJ24" s="59"/>
      <c r="IIK24" s="59"/>
      <c r="IIL24" s="59"/>
      <c r="IIM24" s="59"/>
      <c r="IIN24" s="59"/>
      <c r="IIO24" s="59"/>
      <c r="IIP24" s="59"/>
      <c r="IIQ24" s="59"/>
      <c r="IIR24" s="59"/>
      <c r="IIS24" s="59"/>
      <c r="IIT24" s="59"/>
      <c r="IIU24" s="59"/>
      <c r="IIV24" s="59"/>
      <c r="IIW24" s="59"/>
      <c r="IIX24" s="59"/>
      <c r="IIY24" s="59"/>
      <c r="IIZ24" s="59"/>
      <c r="IJA24" s="59"/>
      <c r="IJB24" s="59"/>
      <c r="IJC24" s="59"/>
      <c r="IJD24" s="59"/>
      <c r="IJE24" s="59"/>
      <c r="IJF24" s="59"/>
      <c r="IJG24" s="59"/>
      <c r="IJH24" s="59"/>
      <c r="IJI24" s="59"/>
      <c r="IJJ24" s="59"/>
      <c r="IJK24" s="59"/>
      <c r="IJL24" s="59"/>
      <c r="IJM24" s="59"/>
      <c r="IJN24" s="59"/>
      <c r="IJO24" s="59"/>
      <c r="IJP24" s="59"/>
      <c r="IJQ24" s="59"/>
      <c r="IJR24" s="59"/>
      <c r="IJS24" s="59"/>
      <c r="IJT24" s="59"/>
      <c r="IJU24" s="59"/>
      <c r="IJV24" s="59"/>
      <c r="IJW24" s="59"/>
      <c r="IJX24" s="59"/>
      <c r="IJY24" s="59"/>
      <c r="IJZ24" s="59"/>
      <c r="IKA24" s="59"/>
      <c r="IKB24" s="59"/>
      <c r="IKC24" s="59"/>
      <c r="IKD24" s="59"/>
      <c r="IKE24" s="59"/>
      <c r="IKF24" s="59"/>
      <c r="IKG24" s="59"/>
      <c r="IKH24" s="59"/>
      <c r="IKI24" s="59"/>
      <c r="IKJ24" s="59"/>
      <c r="IKK24" s="59"/>
      <c r="IKL24" s="59"/>
      <c r="IKM24" s="59"/>
      <c r="IKN24" s="59"/>
      <c r="IKO24" s="59"/>
      <c r="IKP24" s="59"/>
      <c r="IKQ24" s="59"/>
      <c r="IKR24" s="59"/>
      <c r="IKS24" s="59"/>
      <c r="IKT24" s="59"/>
      <c r="IKU24" s="59"/>
      <c r="IKV24" s="59"/>
      <c r="IKW24" s="59"/>
      <c r="IKX24" s="59"/>
      <c r="IKY24" s="59"/>
      <c r="IKZ24" s="59"/>
      <c r="ILA24" s="59"/>
      <c r="ILB24" s="59"/>
      <c r="ILC24" s="59"/>
      <c r="ILD24" s="59"/>
      <c r="ILE24" s="59"/>
      <c r="ILF24" s="59"/>
      <c r="ILG24" s="59"/>
      <c r="ILH24" s="59"/>
      <c r="ILI24" s="59"/>
      <c r="ILJ24" s="59"/>
      <c r="ILK24" s="59"/>
      <c r="ILL24" s="59"/>
      <c r="ILM24" s="59"/>
      <c r="ILN24" s="59"/>
      <c r="ILO24" s="59"/>
      <c r="ILP24" s="59"/>
      <c r="ILQ24" s="59"/>
      <c r="ILR24" s="59"/>
      <c r="ILS24" s="59"/>
      <c r="ILT24" s="59"/>
      <c r="ILU24" s="59"/>
      <c r="ILV24" s="59"/>
      <c r="ILW24" s="59"/>
      <c r="ILX24" s="59"/>
      <c r="ILY24" s="59"/>
      <c r="ILZ24" s="59"/>
      <c r="IMA24" s="59"/>
      <c r="IMB24" s="59"/>
      <c r="IMC24" s="59"/>
      <c r="IMD24" s="59"/>
      <c r="IME24" s="59"/>
      <c r="IMF24" s="59"/>
      <c r="IMG24" s="59"/>
      <c r="IMH24" s="59"/>
      <c r="IMI24" s="59"/>
      <c r="IMJ24" s="59"/>
      <c r="IMK24" s="59"/>
      <c r="IML24" s="59"/>
      <c r="IMM24" s="59"/>
      <c r="IMN24" s="59"/>
      <c r="IMO24" s="59"/>
      <c r="IMP24" s="59"/>
      <c r="IMQ24" s="59"/>
      <c r="IMR24" s="59"/>
      <c r="IMS24" s="59"/>
      <c r="IMT24" s="59"/>
      <c r="IMU24" s="59"/>
      <c r="IMV24" s="59"/>
      <c r="IMW24" s="59"/>
      <c r="IMX24" s="59"/>
      <c r="IMY24" s="59"/>
      <c r="IMZ24" s="59"/>
      <c r="INA24" s="59"/>
      <c r="INB24" s="59"/>
      <c r="INC24" s="59"/>
      <c r="IND24" s="59"/>
      <c r="INE24" s="59"/>
      <c r="INF24" s="59"/>
      <c r="ING24" s="59"/>
      <c r="INH24" s="59"/>
      <c r="INI24" s="59"/>
      <c r="INJ24" s="59"/>
      <c r="INK24" s="59"/>
      <c r="INL24" s="59"/>
      <c r="INM24" s="59"/>
      <c r="INN24" s="59"/>
      <c r="INO24" s="59"/>
      <c r="INP24" s="59"/>
      <c r="INQ24" s="59"/>
      <c r="INR24" s="59"/>
      <c r="INS24" s="59"/>
      <c r="INT24" s="59"/>
      <c r="INU24" s="59"/>
      <c r="INV24" s="59"/>
      <c r="INW24" s="59"/>
      <c r="INX24" s="59"/>
      <c r="INY24" s="59"/>
      <c r="INZ24" s="59"/>
      <c r="IOA24" s="59"/>
      <c r="IOB24" s="59"/>
      <c r="IOC24" s="59"/>
      <c r="IOD24" s="59"/>
      <c r="IOE24" s="59"/>
      <c r="IOF24" s="59"/>
      <c r="IOG24" s="59"/>
      <c r="IOH24" s="59"/>
      <c r="IOI24" s="59"/>
      <c r="IOJ24" s="59"/>
      <c r="IOK24" s="59"/>
      <c r="IOL24" s="59"/>
      <c r="IOM24" s="59"/>
      <c r="ION24" s="59"/>
      <c r="IOO24" s="59"/>
      <c r="IOP24" s="59"/>
      <c r="IOQ24" s="59"/>
      <c r="IOR24" s="59"/>
      <c r="IOS24" s="59"/>
      <c r="IOT24" s="59"/>
      <c r="IOU24" s="59"/>
      <c r="IOV24" s="59"/>
      <c r="IOW24" s="59"/>
      <c r="IOX24" s="59"/>
      <c r="IOY24" s="59"/>
      <c r="IOZ24" s="59"/>
      <c r="IPA24" s="59"/>
      <c r="IPB24" s="59"/>
      <c r="IPC24" s="59"/>
      <c r="IPD24" s="59"/>
      <c r="IPE24" s="59"/>
      <c r="IPF24" s="59"/>
      <c r="IPG24" s="59"/>
      <c r="IPH24" s="59"/>
      <c r="IPI24" s="59"/>
      <c r="IPJ24" s="59"/>
      <c r="IPK24" s="59"/>
      <c r="IPL24" s="59"/>
      <c r="IPM24" s="59"/>
      <c r="IPN24" s="59"/>
      <c r="IPO24" s="59"/>
      <c r="IPP24" s="59"/>
      <c r="IPQ24" s="59"/>
      <c r="IPR24" s="59"/>
      <c r="IPS24" s="59"/>
      <c r="IPT24" s="59"/>
      <c r="IPU24" s="59"/>
      <c r="IPV24" s="59"/>
      <c r="IPW24" s="59"/>
      <c r="IPX24" s="59"/>
      <c r="IPY24" s="59"/>
      <c r="IPZ24" s="59"/>
      <c r="IQA24" s="59"/>
      <c r="IQB24" s="59"/>
      <c r="IQC24" s="59"/>
      <c r="IQD24" s="59"/>
      <c r="IQE24" s="59"/>
      <c r="IQF24" s="59"/>
      <c r="IQG24" s="59"/>
      <c r="IQH24" s="59"/>
      <c r="IQI24" s="59"/>
      <c r="IQJ24" s="59"/>
      <c r="IQK24" s="59"/>
      <c r="IQL24" s="59"/>
      <c r="IQM24" s="59"/>
      <c r="IQN24" s="59"/>
      <c r="IQO24" s="59"/>
      <c r="IQP24" s="59"/>
      <c r="IQQ24" s="59"/>
      <c r="IQR24" s="59"/>
      <c r="IQS24" s="59"/>
      <c r="IQT24" s="59"/>
      <c r="IQU24" s="59"/>
      <c r="IQV24" s="59"/>
      <c r="IQW24" s="59"/>
      <c r="IQX24" s="59"/>
      <c r="IQY24" s="59"/>
      <c r="IQZ24" s="59"/>
      <c r="IRA24" s="59"/>
      <c r="IRB24" s="59"/>
      <c r="IRC24" s="59"/>
      <c r="IRD24" s="59"/>
      <c r="IRE24" s="59"/>
      <c r="IRF24" s="59"/>
      <c r="IRG24" s="59"/>
      <c r="IRH24" s="59"/>
      <c r="IRI24" s="59"/>
      <c r="IRJ24" s="59"/>
      <c r="IRK24" s="59"/>
      <c r="IRL24" s="59"/>
      <c r="IRM24" s="59"/>
      <c r="IRN24" s="59"/>
      <c r="IRO24" s="59"/>
      <c r="IRP24" s="59"/>
      <c r="IRQ24" s="59"/>
      <c r="IRR24" s="59"/>
      <c r="IRS24" s="59"/>
      <c r="IRT24" s="59"/>
      <c r="IRU24" s="59"/>
      <c r="IRV24" s="59"/>
      <c r="IRW24" s="59"/>
      <c r="IRX24" s="59"/>
      <c r="IRY24" s="59"/>
      <c r="IRZ24" s="59"/>
      <c r="ISA24" s="59"/>
      <c r="ISB24" s="59"/>
      <c r="ISC24" s="59"/>
      <c r="ISD24" s="59"/>
      <c r="ISE24" s="59"/>
      <c r="ISF24" s="59"/>
      <c r="ISG24" s="59"/>
      <c r="ISH24" s="59"/>
      <c r="ISI24" s="59"/>
      <c r="ISJ24" s="59"/>
      <c r="ISK24" s="59"/>
      <c r="ISL24" s="59"/>
      <c r="ISM24" s="59"/>
      <c r="ISN24" s="59"/>
      <c r="ISO24" s="59"/>
      <c r="ISP24" s="59"/>
      <c r="ISQ24" s="59"/>
      <c r="ISR24" s="59"/>
      <c r="ISS24" s="59"/>
      <c r="IST24" s="59"/>
      <c r="ISU24" s="59"/>
      <c r="ISV24" s="59"/>
      <c r="ISW24" s="59"/>
      <c r="ISX24" s="59"/>
      <c r="ISY24" s="59"/>
      <c r="ISZ24" s="59"/>
      <c r="ITA24" s="59"/>
      <c r="ITB24" s="59"/>
      <c r="ITC24" s="59"/>
      <c r="ITD24" s="59"/>
      <c r="ITE24" s="59"/>
      <c r="ITF24" s="59"/>
      <c r="ITG24" s="59"/>
      <c r="ITH24" s="59"/>
      <c r="ITI24" s="59"/>
      <c r="ITJ24" s="59"/>
      <c r="ITK24" s="59"/>
      <c r="ITL24" s="59"/>
      <c r="ITM24" s="59"/>
      <c r="ITN24" s="59"/>
      <c r="ITO24" s="59"/>
      <c r="ITP24" s="59"/>
      <c r="ITQ24" s="59"/>
      <c r="ITR24" s="59"/>
      <c r="ITS24" s="59"/>
      <c r="ITT24" s="59"/>
      <c r="ITU24" s="59"/>
      <c r="ITV24" s="59"/>
      <c r="ITW24" s="59"/>
      <c r="ITX24" s="59"/>
      <c r="ITY24" s="59"/>
      <c r="ITZ24" s="59"/>
      <c r="IUA24" s="59"/>
      <c r="IUB24" s="59"/>
      <c r="IUC24" s="59"/>
      <c r="IUD24" s="59"/>
      <c r="IUE24" s="59"/>
      <c r="IUF24" s="59"/>
      <c r="IUG24" s="59"/>
      <c r="IUH24" s="59"/>
      <c r="IUI24" s="59"/>
      <c r="IUJ24" s="59"/>
      <c r="IUK24" s="59"/>
      <c r="IUL24" s="59"/>
      <c r="IUM24" s="59"/>
      <c r="IUN24" s="59"/>
      <c r="IUO24" s="59"/>
      <c r="IUP24" s="59"/>
      <c r="IUQ24" s="59"/>
      <c r="IUR24" s="59"/>
      <c r="IUS24" s="59"/>
      <c r="IUT24" s="59"/>
      <c r="IUU24" s="59"/>
      <c r="IUV24" s="59"/>
      <c r="IUW24" s="59"/>
      <c r="IUX24" s="59"/>
      <c r="IUY24" s="59"/>
      <c r="IUZ24" s="59"/>
      <c r="IVA24" s="59"/>
      <c r="IVB24" s="59"/>
      <c r="IVC24" s="59"/>
      <c r="IVD24" s="59"/>
      <c r="IVE24" s="59"/>
      <c r="IVF24" s="59"/>
      <c r="IVG24" s="59"/>
      <c r="IVH24" s="59"/>
      <c r="IVI24" s="59"/>
      <c r="IVJ24" s="59"/>
      <c r="IVK24" s="59"/>
      <c r="IVL24" s="59"/>
      <c r="IVM24" s="59"/>
      <c r="IVN24" s="59"/>
      <c r="IVO24" s="59"/>
      <c r="IVP24" s="59"/>
      <c r="IVQ24" s="59"/>
      <c r="IVR24" s="59"/>
      <c r="IVS24" s="59"/>
      <c r="IVT24" s="59"/>
      <c r="IVU24" s="59"/>
      <c r="IVV24" s="59"/>
      <c r="IVW24" s="59"/>
      <c r="IVX24" s="59"/>
      <c r="IVY24" s="59"/>
      <c r="IVZ24" s="59"/>
      <c r="IWA24" s="59"/>
      <c r="IWB24" s="59"/>
      <c r="IWC24" s="59"/>
      <c r="IWD24" s="59"/>
      <c r="IWE24" s="59"/>
      <c r="IWF24" s="59"/>
      <c r="IWG24" s="59"/>
      <c r="IWH24" s="59"/>
      <c r="IWI24" s="59"/>
      <c r="IWJ24" s="59"/>
      <c r="IWK24" s="59"/>
      <c r="IWL24" s="59"/>
      <c r="IWM24" s="59"/>
      <c r="IWN24" s="59"/>
      <c r="IWO24" s="59"/>
      <c r="IWP24" s="59"/>
      <c r="IWQ24" s="59"/>
      <c r="IWR24" s="59"/>
      <c r="IWS24" s="59"/>
      <c r="IWT24" s="59"/>
      <c r="IWU24" s="59"/>
      <c r="IWV24" s="59"/>
      <c r="IWW24" s="59"/>
      <c r="IWX24" s="59"/>
      <c r="IWY24" s="59"/>
      <c r="IWZ24" s="59"/>
      <c r="IXA24" s="59"/>
      <c r="IXB24" s="59"/>
      <c r="IXC24" s="59"/>
      <c r="IXD24" s="59"/>
      <c r="IXE24" s="59"/>
      <c r="IXF24" s="59"/>
      <c r="IXG24" s="59"/>
      <c r="IXH24" s="59"/>
      <c r="IXI24" s="59"/>
      <c r="IXJ24" s="59"/>
      <c r="IXK24" s="59"/>
      <c r="IXL24" s="59"/>
      <c r="IXM24" s="59"/>
      <c r="IXN24" s="59"/>
      <c r="IXO24" s="59"/>
      <c r="IXP24" s="59"/>
      <c r="IXQ24" s="59"/>
      <c r="IXR24" s="59"/>
      <c r="IXS24" s="59"/>
      <c r="IXT24" s="59"/>
      <c r="IXU24" s="59"/>
      <c r="IXV24" s="59"/>
      <c r="IXW24" s="59"/>
      <c r="IXX24" s="59"/>
      <c r="IXY24" s="59"/>
      <c r="IXZ24" s="59"/>
      <c r="IYA24" s="59"/>
      <c r="IYB24" s="59"/>
      <c r="IYC24" s="59"/>
      <c r="IYD24" s="59"/>
      <c r="IYE24" s="59"/>
      <c r="IYF24" s="59"/>
      <c r="IYG24" s="59"/>
      <c r="IYH24" s="59"/>
      <c r="IYI24" s="59"/>
      <c r="IYJ24" s="59"/>
      <c r="IYK24" s="59"/>
      <c r="IYL24" s="59"/>
      <c r="IYM24" s="59"/>
      <c r="IYN24" s="59"/>
      <c r="IYO24" s="59"/>
      <c r="IYP24" s="59"/>
      <c r="IYQ24" s="59"/>
      <c r="IYR24" s="59"/>
      <c r="IYS24" s="59"/>
      <c r="IYT24" s="59"/>
      <c r="IYU24" s="59"/>
      <c r="IYV24" s="59"/>
      <c r="IYW24" s="59"/>
      <c r="IYX24" s="59"/>
      <c r="IYY24" s="59"/>
      <c r="IYZ24" s="59"/>
      <c r="IZA24" s="59"/>
      <c r="IZB24" s="59"/>
      <c r="IZC24" s="59"/>
      <c r="IZD24" s="59"/>
      <c r="IZE24" s="59"/>
      <c r="IZF24" s="59"/>
      <c r="IZG24" s="59"/>
      <c r="IZH24" s="59"/>
      <c r="IZI24" s="59"/>
      <c r="IZJ24" s="59"/>
      <c r="IZK24" s="59"/>
      <c r="IZL24" s="59"/>
      <c r="IZM24" s="59"/>
      <c r="IZN24" s="59"/>
      <c r="IZO24" s="59"/>
      <c r="IZP24" s="59"/>
      <c r="IZQ24" s="59"/>
      <c r="IZR24" s="59"/>
      <c r="IZS24" s="59"/>
      <c r="IZT24" s="59"/>
      <c r="IZU24" s="59"/>
      <c r="IZV24" s="59"/>
      <c r="IZW24" s="59"/>
      <c r="IZX24" s="59"/>
      <c r="IZY24" s="59"/>
      <c r="IZZ24" s="59"/>
      <c r="JAA24" s="59"/>
      <c r="JAB24" s="59"/>
      <c r="JAC24" s="59"/>
      <c r="JAD24" s="59"/>
      <c r="JAE24" s="59"/>
      <c r="JAF24" s="59"/>
      <c r="JAG24" s="59"/>
      <c r="JAH24" s="59"/>
      <c r="JAI24" s="59"/>
      <c r="JAJ24" s="59"/>
      <c r="JAK24" s="59"/>
      <c r="JAL24" s="59"/>
      <c r="JAM24" s="59"/>
      <c r="JAN24" s="59"/>
      <c r="JAO24" s="59"/>
      <c r="JAP24" s="59"/>
      <c r="JAQ24" s="59"/>
      <c r="JAR24" s="59"/>
      <c r="JAS24" s="59"/>
      <c r="JAT24" s="59"/>
      <c r="JAU24" s="59"/>
      <c r="JAV24" s="59"/>
      <c r="JAW24" s="59"/>
      <c r="JAX24" s="59"/>
      <c r="JAY24" s="59"/>
      <c r="JAZ24" s="59"/>
      <c r="JBA24" s="59"/>
      <c r="JBB24" s="59"/>
      <c r="JBC24" s="59"/>
      <c r="JBD24" s="59"/>
      <c r="JBE24" s="59"/>
      <c r="JBF24" s="59"/>
      <c r="JBG24" s="59"/>
      <c r="JBH24" s="59"/>
      <c r="JBI24" s="59"/>
      <c r="JBJ24" s="59"/>
      <c r="JBK24" s="59"/>
      <c r="JBL24" s="59"/>
      <c r="JBM24" s="59"/>
      <c r="JBN24" s="59"/>
      <c r="JBO24" s="59"/>
      <c r="JBP24" s="59"/>
      <c r="JBQ24" s="59"/>
      <c r="JBR24" s="59"/>
      <c r="JBS24" s="59"/>
      <c r="JBT24" s="59"/>
      <c r="JBU24" s="59"/>
      <c r="JBV24" s="59"/>
      <c r="JBW24" s="59"/>
      <c r="JBX24" s="59"/>
      <c r="JBY24" s="59"/>
      <c r="JBZ24" s="59"/>
      <c r="JCA24" s="59"/>
      <c r="JCB24" s="59"/>
      <c r="JCC24" s="59"/>
      <c r="JCD24" s="59"/>
      <c r="JCE24" s="59"/>
      <c r="JCF24" s="59"/>
      <c r="JCG24" s="59"/>
      <c r="JCH24" s="59"/>
      <c r="JCI24" s="59"/>
      <c r="JCJ24" s="59"/>
      <c r="JCK24" s="59"/>
      <c r="JCL24" s="59"/>
      <c r="JCM24" s="59"/>
      <c r="JCN24" s="59"/>
      <c r="JCO24" s="59"/>
      <c r="JCP24" s="59"/>
      <c r="JCQ24" s="59"/>
      <c r="JCR24" s="59"/>
      <c r="JCS24" s="59"/>
      <c r="JCT24" s="59"/>
      <c r="JCU24" s="59"/>
      <c r="JCV24" s="59"/>
      <c r="JCW24" s="59"/>
      <c r="JCX24" s="59"/>
      <c r="JCY24" s="59"/>
      <c r="JCZ24" s="59"/>
      <c r="JDA24" s="59"/>
      <c r="JDB24" s="59"/>
      <c r="JDC24" s="59"/>
      <c r="JDD24" s="59"/>
      <c r="JDE24" s="59"/>
      <c r="JDF24" s="59"/>
      <c r="JDG24" s="59"/>
      <c r="JDH24" s="59"/>
      <c r="JDI24" s="59"/>
      <c r="JDJ24" s="59"/>
      <c r="JDK24" s="59"/>
      <c r="JDL24" s="59"/>
      <c r="JDM24" s="59"/>
      <c r="JDN24" s="59"/>
      <c r="JDO24" s="59"/>
      <c r="JDP24" s="59"/>
      <c r="JDQ24" s="59"/>
      <c r="JDR24" s="59"/>
      <c r="JDS24" s="59"/>
      <c r="JDT24" s="59"/>
      <c r="JDU24" s="59"/>
      <c r="JDV24" s="59"/>
      <c r="JDW24" s="59"/>
      <c r="JDX24" s="59"/>
      <c r="JDY24" s="59"/>
      <c r="JDZ24" s="59"/>
      <c r="JEA24" s="59"/>
      <c r="JEB24" s="59"/>
      <c r="JEC24" s="59"/>
      <c r="JED24" s="59"/>
      <c r="JEE24" s="59"/>
      <c r="JEF24" s="59"/>
      <c r="JEG24" s="59"/>
      <c r="JEH24" s="59"/>
      <c r="JEI24" s="59"/>
      <c r="JEJ24" s="59"/>
      <c r="JEK24" s="59"/>
      <c r="JEL24" s="59"/>
      <c r="JEM24" s="59"/>
      <c r="JEN24" s="59"/>
      <c r="JEO24" s="59"/>
      <c r="JEP24" s="59"/>
      <c r="JEQ24" s="59"/>
      <c r="JER24" s="59"/>
      <c r="JES24" s="59"/>
      <c r="JET24" s="59"/>
      <c r="JEU24" s="59"/>
      <c r="JEV24" s="59"/>
      <c r="JEW24" s="59"/>
      <c r="JEX24" s="59"/>
      <c r="JEY24" s="59"/>
      <c r="JEZ24" s="59"/>
      <c r="JFA24" s="59"/>
      <c r="JFB24" s="59"/>
      <c r="JFC24" s="59"/>
      <c r="JFD24" s="59"/>
      <c r="JFE24" s="59"/>
      <c r="JFF24" s="59"/>
      <c r="JFG24" s="59"/>
      <c r="JFH24" s="59"/>
      <c r="JFI24" s="59"/>
      <c r="JFJ24" s="59"/>
      <c r="JFK24" s="59"/>
      <c r="JFL24" s="59"/>
      <c r="JFM24" s="59"/>
      <c r="JFN24" s="59"/>
      <c r="JFO24" s="59"/>
      <c r="JFP24" s="59"/>
      <c r="JFQ24" s="59"/>
      <c r="JFR24" s="59"/>
      <c r="JFS24" s="59"/>
      <c r="JFT24" s="59"/>
      <c r="JFU24" s="59"/>
      <c r="JFV24" s="59"/>
      <c r="JFW24" s="59"/>
      <c r="JFX24" s="59"/>
      <c r="JFY24" s="59"/>
      <c r="JFZ24" s="59"/>
      <c r="JGA24" s="59"/>
      <c r="JGB24" s="59"/>
      <c r="JGC24" s="59"/>
      <c r="JGD24" s="59"/>
      <c r="JGE24" s="59"/>
      <c r="JGF24" s="59"/>
      <c r="JGG24" s="59"/>
      <c r="JGH24" s="59"/>
      <c r="JGI24" s="59"/>
      <c r="JGJ24" s="59"/>
      <c r="JGK24" s="59"/>
      <c r="JGL24" s="59"/>
      <c r="JGM24" s="59"/>
      <c r="JGN24" s="59"/>
      <c r="JGO24" s="59"/>
      <c r="JGP24" s="59"/>
      <c r="JGQ24" s="59"/>
      <c r="JGR24" s="59"/>
      <c r="JGS24" s="59"/>
      <c r="JGT24" s="59"/>
      <c r="JGU24" s="59"/>
      <c r="JGV24" s="59"/>
      <c r="JGW24" s="59"/>
      <c r="JGX24" s="59"/>
      <c r="JGY24" s="59"/>
      <c r="JGZ24" s="59"/>
      <c r="JHA24" s="59"/>
      <c r="JHB24" s="59"/>
      <c r="JHC24" s="59"/>
      <c r="JHD24" s="59"/>
      <c r="JHE24" s="59"/>
      <c r="JHF24" s="59"/>
      <c r="JHG24" s="59"/>
      <c r="JHH24" s="59"/>
      <c r="JHI24" s="59"/>
      <c r="JHJ24" s="59"/>
      <c r="JHK24" s="59"/>
      <c r="JHL24" s="59"/>
      <c r="JHM24" s="59"/>
      <c r="JHN24" s="59"/>
      <c r="JHO24" s="59"/>
      <c r="JHP24" s="59"/>
      <c r="JHQ24" s="59"/>
      <c r="JHR24" s="59"/>
      <c r="JHS24" s="59"/>
      <c r="JHT24" s="59"/>
      <c r="JHU24" s="59"/>
      <c r="JHV24" s="59"/>
      <c r="JHW24" s="59"/>
      <c r="JHX24" s="59"/>
      <c r="JHY24" s="59"/>
      <c r="JHZ24" s="59"/>
      <c r="JIA24" s="59"/>
      <c r="JIB24" s="59"/>
      <c r="JIC24" s="59"/>
      <c r="JID24" s="59"/>
      <c r="JIE24" s="59"/>
      <c r="JIF24" s="59"/>
      <c r="JIG24" s="59"/>
      <c r="JIH24" s="59"/>
      <c r="JII24" s="59"/>
      <c r="JIJ24" s="59"/>
      <c r="JIK24" s="59"/>
      <c r="JIL24" s="59"/>
      <c r="JIM24" s="59"/>
      <c r="JIN24" s="59"/>
      <c r="JIO24" s="59"/>
      <c r="JIP24" s="59"/>
      <c r="JIQ24" s="59"/>
      <c r="JIR24" s="59"/>
      <c r="JIS24" s="59"/>
      <c r="JIT24" s="59"/>
      <c r="JIU24" s="59"/>
      <c r="JIV24" s="59"/>
      <c r="JIW24" s="59"/>
      <c r="JIX24" s="59"/>
      <c r="JIY24" s="59"/>
      <c r="JIZ24" s="59"/>
      <c r="JJA24" s="59"/>
      <c r="JJB24" s="59"/>
      <c r="JJC24" s="59"/>
      <c r="JJD24" s="59"/>
      <c r="JJE24" s="59"/>
      <c r="JJF24" s="59"/>
      <c r="JJG24" s="59"/>
      <c r="JJH24" s="59"/>
      <c r="JJI24" s="59"/>
      <c r="JJJ24" s="59"/>
      <c r="JJK24" s="59"/>
      <c r="JJL24" s="59"/>
      <c r="JJM24" s="59"/>
      <c r="JJN24" s="59"/>
      <c r="JJO24" s="59"/>
      <c r="JJP24" s="59"/>
      <c r="JJQ24" s="59"/>
      <c r="JJR24" s="59"/>
      <c r="JJS24" s="59"/>
      <c r="JJT24" s="59"/>
      <c r="JJU24" s="59"/>
      <c r="JJV24" s="59"/>
      <c r="JJW24" s="59"/>
      <c r="JJX24" s="59"/>
      <c r="JJY24" s="59"/>
      <c r="JJZ24" s="59"/>
      <c r="JKA24" s="59"/>
      <c r="JKB24" s="59"/>
      <c r="JKC24" s="59"/>
      <c r="JKD24" s="59"/>
      <c r="JKE24" s="59"/>
      <c r="JKF24" s="59"/>
      <c r="JKG24" s="59"/>
      <c r="JKH24" s="59"/>
      <c r="JKI24" s="59"/>
      <c r="JKJ24" s="59"/>
      <c r="JKK24" s="59"/>
      <c r="JKL24" s="59"/>
      <c r="JKM24" s="59"/>
      <c r="JKN24" s="59"/>
      <c r="JKO24" s="59"/>
      <c r="JKP24" s="59"/>
      <c r="JKQ24" s="59"/>
      <c r="JKR24" s="59"/>
      <c r="JKS24" s="59"/>
      <c r="JKT24" s="59"/>
      <c r="JKU24" s="59"/>
      <c r="JKV24" s="59"/>
      <c r="JKW24" s="59"/>
      <c r="JKX24" s="59"/>
      <c r="JKY24" s="59"/>
      <c r="JKZ24" s="59"/>
      <c r="JLA24" s="59"/>
      <c r="JLB24" s="59"/>
      <c r="JLC24" s="59"/>
      <c r="JLD24" s="59"/>
      <c r="JLE24" s="59"/>
      <c r="JLF24" s="59"/>
      <c r="JLG24" s="59"/>
      <c r="JLH24" s="59"/>
      <c r="JLI24" s="59"/>
      <c r="JLJ24" s="59"/>
      <c r="JLK24" s="59"/>
      <c r="JLL24" s="59"/>
      <c r="JLM24" s="59"/>
      <c r="JLN24" s="59"/>
      <c r="JLO24" s="59"/>
      <c r="JLP24" s="59"/>
      <c r="JLQ24" s="59"/>
      <c r="JLR24" s="59"/>
      <c r="JLS24" s="59"/>
      <c r="JLT24" s="59"/>
      <c r="JLU24" s="59"/>
      <c r="JLV24" s="59"/>
      <c r="JLW24" s="59"/>
      <c r="JLX24" s="59"/>
      <c r="JLY24" s="59"/>
      <c r="JLZ24" s="59"/>
      <c r="JMA24" s="59"/>
      <c r="JMB24" s="59"/>
      <c r="JMC24" s="59"/>
      <c r="JMD24" s="59"/>
      <c r="JME24" s="59"/>
      <c r="JMF24" s="59"/>
      <c r="JMG24" s="59"/>
      <c r="JMH24" s="59"/>
      <c r="JMI24" s="59"/>
      <c r="JMJ24" s="59"/>
      <c r="JMK24" s="59"/>
      <c r="JML24" s="59"/>
      <c r="JMM24" s="59"/>
      <c r="JMN24" s="59"/>
      <c r="JMO24" s="59"/>
      <c r="JMP24" s="59"/>
      <c r="JMQ24" s="59"/>
      <c r="JMR24" s="59"/>
      <c r="JMS24" s="59"/>
      <c r="JMT24" s="59"/>
      <c r="JMU24" s="59"/>
      <c r="JMV24" s="59"/>
      <c r="JMW24" s="59"/>
      <c r="JMX24" s="59"/>
      <c r="JMY24" s="59"/>
      <c r="JMZ24" s="59"/>
      <c r="JNA24" s="59"/>
      <c r="JNB24" s="59"/>
      <c r="JNC24" s="59"/>
      <c r="JND24" s="59"/>
      <c r="JNE24" s="59"/>
      <c r="JNF24" s="59"/>
      <c r="JNG24" s="59"/>
      <c r="JNH24" s="59"/>
      <c r="JNI24" s="59"/>
      <c r="JNJ24" s="59"/>
      <c r="JNK24" s="59"/>
      <c r="JNL24" s="59"/>
      <c r="JNM24" s="59"/>
      <c r="JNN24" s="59"/>
      <c r="JNO24" s="59"/>
      <c r="JNP24" s="59"/>
      <c r="JNQ24" s="59"/>
      <c r="JNR24" s="59"/>
      <c r="JNS24" s="59"/>
      <c r="JNT24" s="59"/>
      <c r="JNU24" s="59"/>
      <c r="JNV24" s="59"/>
      <c r="JNW24" s="59"/>
      <c r="JNX24" s="59"/>
      <c r="JNY24" s="59"/>
      <c r="JNZ24" s="59"/>
      <c r="JOA24" s="59"/>
      <c r="JOB24" s="59"/>
      <c r="JOC24" s="59"/>
      <c r="JOD24" s="59"/>
      <c r="JOE24" s="59"/>
      <c r="JOF24" s="59"/>
      <c r="JOG24" s="59"/>
      <c r="JOH24" s="59"/>
      <c r="JOI24" s="59"/>
      <c r="JOJ24" s="59"/>
      <c r="JOK24" s="59"/>
      <c r="JOL24" s="59"/>
      <c r="JOM24" s="59"/>
      <c r="JON24" s="59"/>
      <c r="JOO24" s="59"/>
      <c r="JOP24" s="59"/>
      <c r="JOQ24" s="59"/>
      <c r="JOR24" s="59"/>
      <c r="JOS24" s="59"/>
      <c r="JOT24" s="59"/>
      <c r="JOU24" s="59"/>
      <c r="JOV24" s="59"/>
      <c r="JOW24" s="59"/>
      <c r="JOX24" s="59"/>
      <c r="JOY24" s="59"/>
      <c r="JOZ24" s="59"/>
      <c r="JPA24" s="59"/>
      <c r="JPB24" s="59"/>
      <c r="JPC24" s="59"/>
      <c r="JPD24" s="59"/>
      <c r="JPE24" s="59"/>
      <c r="JPF24" s="59"/>
      <c r="JPG24" s="59"/>
      <c r="JPH24" s="59"/>
      <c r="JPI24" s="59"/>
      <c r="JPJ24" s="59"/>
      <c r="JPK24" s="59"/>
      <c r="JPL24" s="59"/>
      <c r="JPM24" s="59"/>
      <c r="JPN24" s="59"/>
      <c r="JPO24" s="59"/>
      <c r="JPP24" s="59"/>
      <c r="JPQ24" s="59"/>
      <c r="JPR24" s="59"/>
      <c r="JPS24" s="59"/>
      <c r="JPT24" s="59"/>
      <c r="JPU24" s="59"/>
      <c r="JPV24" s="59"/>
      <c r="JPW24" s="59"/>
      <c r="JPX24" s="59"/>
      <c r="JPY24" s="59"/>
      <c r="JPZ24" s="59"/>
      <c r="JQA24" s="59"/>
      <c r="JQB24" s="59"/>
      <c r="JQC24" s="59"/>
      <c r="JQD24" s="59"/>
      <c r="JQE24" s="59"/>
      <c r="JQF24" s="59"/>
      <c r="JQG24" s="59"/>
      <c r="JQH24" s="59"/>
      <c r="JQI24" s="59"/>
      <c r="JQJ24" s="59"/>
      <c r="JQK24" s="59"/>
      <c r="JQL24" s="59"/>
      <c r="JQM24" s="59"/>
      <c r="JQN24" s="59"/>
      <c r="JQO24" s="59"/>
      <c r="JQP24" s="59"/>
      <c r="JQQ24" s="59"/>
      <c r="JQR24" s="59"/>
      <c r="JQS24" s="59"/>
      <c r="JQT24" s="59"/>
      <c r="JQU24" s="59"/>
      <c r="JQV24" s="59"/>
      <c r="JQW24" s="59"/>
      <c r="JQX24" s="59"/>
      <c r="JQY24" s="59"/>
      <c r="JQZ24" s="59"/>
      <c r="JRA24" s="59"/>
      <c r="JRB24" s="59"/>
      <c r="JRC24" s="59"/>
      <c r="JRD24" s="59"/>
      <c r="JRE24" s="59"/>
      <c r="JRF24" s="59"/>
      <c r="JRG24" s="59"/>
      <c r="JRH24" s="59"/>
      <c r="JRI24" s="59"/>
      <c r="JRJ24" s="59"/>
      <c r="JRK24" s="59"/>
      <c r="JRL24" s="59"/>
      <c r="JRM24" s="59"/>
      <c r="JRN24" s="59"/>
      <c r="JRO24" s="59"/>
      <c r="JRP24" s="59"/>
      <c r="JRQ24" s="59"/>
      <c r="JRR24" s="59"/>
      <c r="JRS24" s="59"/>
      <c r="JRT24" s="59"/>
      <c r="JRU24" s="59"/>
      <c r="JRV24" s="59"/>
      <c r="JRW24" s="59"/>
      <c r="JRX24" s="59"/>
      <c r="JRY24" s="59"/>
      <c r="JRZ24" s="59"/>
      <c r="JSA24" s="59"/>
      <c r="JSB24" s="59"/>
      <c r="JSC24" s="59"/>
      <c r="JSD24" s="59"/>
      <c r="JSE24" s="59"/>
      <c r="JSF24" s="59"/>
      <c r="JSG24" s="59"/>
      <c r="JSH24" s="59"/>
      <c r="JSI24" s="59"/>
      <c r="JSJ24" s="59"/>
      <c r="JSK24" s="59"/>
      <c r="JSL24" s="59"/>
      <c r="JSM24" s="59"/>
      <c r="JSN24" s="59"/>
      <c r="JSO24" s="59"/>
      <c r="JSP24" s="59"/>
      <c r="JSQ24" s="59"/>
      <c r="JSR24" s="59"/>
      <c r="JSS24" s="59"/>
      <c r="JST24" s="59"/>
      <c r="JSU24" s="59"/>
      <c r="JSV24" s="59"/>
      <c r="JSW24" s="59"/>
      <c r="JSX24" s="59"/>
      <c r="JSY24" s="59"/>
      <c r="JSZ24" s="59"/>
      <c r="JTA24" s="59"/>
      <c r="JTB24" s="59"/>
      <c r="JTC24" s="59"/>
      <c r="JTD24" s="59"/>
      <c r="JTE24" s="59"/>
      <c r="JTF24" s="59"/>
      <c r="JTG24" s="59"/>
      <c r="JTH24" s="59"/>
      <c r="JTI24" s="59"/>
      <c r="JTJ24" s="59"/>
      <c r="JTK24" s="59"/>
      <c r="JTL24" s="59"/>
      <c r="JTM24" s="59"/>
      <c r="JTN24" s="59"/>
      <c r="JTO24" s="59"/>
      <c r="JTP24" s="59"/>
      <c r="JTQ24" s="59"/>
      <c r="JTR24" s="59"/>
      <c r="JTS24" s="59"/>
      <c r="JTT24" s="59"/>
      <c r="JTU24" s="59"/>
      <c r="JTV24" s="59"/>
      <c r="JTW24" s="59"/>
      <c r="JTX24" s="59"/>
      <c r="JTY24" s="59"/>
      <c r="JTZ24" s="59"/>
      <c r="JUA24" s="59"/>
      <c r="JUB24" s="59"/>
      <c r="JUC24" s="59"/>
      <c r="JUD24" s="59"/>
      <c r="JUE24" s="59"/>
      <c r="JUF24" s="59"/>
      <c r="JUG24" s="59"/>
      <c r="JUH24" s="59"/>
      <c r="JUI24" s="59"/>
      <c r="JUJ24" s="59"/>
      <c r="JUK24" s="59"/>
      <c r="JUL24" s="59"/>
      <c r="JUM24" s="59"/>
      <c r="JUN24" s="59"/>
      <c r="JUO24" s="59"/>
      <c r="JUP24" s="59"/>
      <c r="JUQ24" s="59"/>
      <c r="JUR24" s="59"/>
      <c r="JUS24" s="59"/>
      <c r="JUT24" s="59"/>
      <c r="JUU24" s="59"/>
      <c r="JUV24" s="59"/>
      <c r="JUW24" s="59"/>
      <c r="JUX24" s="59"/>
      <c r="JUY24" s="59"/>
      <c r="JUZ24" s="59"/>
      <c r="JVA24" s="59"/>
      <c r="JVB24" s="59"/>
      <c r="JVC24" s="59"/>
      <c r="JVD24" s="59"/>
      <c r="JVE24" s="59"/>
      <c r="JVF24" s="59"/>
      <c r="JVG24" s="59"/>
      <c r="JVH24" s="59"/>
      <c r="JVI24" s="59"/>
      <c r="JVJ24" s="59"/>
      <c r="JVK24" s="59"/>
      <c r="JVL24" s="59"/>
      <c r="JVM24" s="59"/>
      <c r="JVN24" s="59"/>
      <c r="JVO24" s="59"/>
      <c r="JVP24" s="59"/>
      <c r="JVQ24" s="59"/>
      <c r="JVR24" s="59"/>
      <c r="JVS24" s="59"/>
      <c r="JVT24" s="59"/>
      <c r="JVU24" s="59"/>
      <c r="JVV24" s="59"/>
      <c r="JVW24" s="59"/>
      <c r="JVX24" s="59"/>
      <c r="JVY24" s="59"/>
      <c r="JVZ24" s="59"/>
      <c r="JWA24" s="59"/>
      <c r="JWB24" s="59"/>
      <c r="JWC24" s="59"/>
      <c r="JWD24" s="59"/>
      <c r="JWE24" s="59"/>
      <c r="JWF24" s="59"/>
      <c r="JWG24" s="59"/>
      <c r="JWH24" s="59"/>
      <c r="JWI24" s="59"/>
      <c r="JWJ24" s="59"/>
      <c r="JWK24" s="59"/>
      <c r="JWL24" s="59"/>
      <c r="JWM24" s="59"/>
      <c r="JWN24" s="59"/>
      <c r="JWO24" s="59"/>
      <c r="JWP24" s="59"/>
      <c r="JWQ24" s="59"/>
      <c r="JWR24" s="59"/>
      <c r="JWS24" s="59"/>
      <c r="JWT24" s="59"/>
      <c r="JWU24" s="59"/>
      <c r="JWV24" s="59"/>
      <c r="JWW24" s="59"/>
      <c r="JWX24" s="59"/>
      <c r="JWY24" s="59"/>
      <c r="JWZ24" s="59"/>
      <c r="JXA24" s="59"/>
      <c r="JXB24" s="59"/>
      <c r="JXC24" s="59"/>
      <c r="JXD24" s="59"/>
      <c r="JXE24" s="59"/>
      <c r="JXF24" s="59"/>
      <c r="JXG24" s="59"/>
      <c r="JXH24" s="59"/>
      <c r="JXI24" s="59"/>
      <c r="JXJ24" s="59"/>
      <c r="JXK24" s="59"/>
      <c r="JXL24" s="59"/>
      <c r="JXM24" s="59"/>
      <c r="JXN24" s="59"/>
      <c r="JXO24" s="59"/>
      <c r="JXP24" s="59"/>
      <c r="JXQ24" s="59"/>
      <c r="JXR24" s="59"/>
      <c r="JXS24" s="59"/>
      <c r="JXT24" s="59"/>
      <c r="JXU24" s="59"/>
      <c r="JXV24" s="59"/>
      <c r="JXW24" s="59"/>
      <c r="JXX24" s="59"/>
      <c r="JXY24" s="59"/>
      <c r="JXZ24" s="59"/>
      <c r="JYA24" s="59"/>
      <c r="JYB24" s="59"/>
      <c r="JYC24" s="59"/>
      <c r="JYD24" s="59"/>
      <c r="JYE24" s="59"/>
      <c r="JYF24" s="59"/>
      <c r="JYG24" s="59"/>
      <c r="JYH24" s="59"/>
      <c r="JYI24" s="59"/>
      <c r="JYJ24" s="59"/>
      <c r="JYK24" s="59"/>
      <c r="JYL24" s="59"/>
      <c r="JYM24" s="59"/>
      <c r="JYN24" s="59"/>
      <c r="JYO24" s="59"/>
      <c r="JYP24" s="59"/>
      <c r="JYQ24" s="59"/>
      <c r="JYR24" s="59"/>
      <c r="JYS24" s="59"/>
      <c r="JYT24" s="59"/>
      <c r="JYU24" s="59"/>
      <c r="JYV24" s="59"/>
      <c r="JYW24" s="59"/>
      <c r="JYX24" s="59"/>
      <c r="JYY24" s="59"/>
      <c r="JYZ24" s="59"/>
      <c r="JZA24" s="59"/>
      <c r="JZB24" s="59"/>
      <c r="JZC24" s="59"/>
      <c r="JZD24" s="59"/>
      <c r="JZE24" s="59"/>
      <c r="JZF24" s="59"/>
      <c r="JZG24" s="59"/>
      <c r="JZH24" s="59"/>
      <c r="JZI24" s="59"/>
      <c r="JZJ24" s="59"/>
      <c r="JZK24" s="59"/>
      <c r="JZL24" s="59"/>
      <c r="JZM24" s="59"/>
      <c r="JZN24" s="59"/>
      <c r="JZO24" s="59"/>
      <c r="JZP24" s="59"/>
      <c r="JZQ24" s="59"/>
      <c r="JZR24" s="59"/>
      <c r="JZS24" s="59"/>
      <c r="JZT24" s="59"/>
      <c r="JZU24" s="59"/>
      <c r="JZV24" s="59"/>
      <c r="JZW24" s="59"/>
      <c r="JZX24" s="59"/>
      <c r="JZY24" s="59"/>
      <c r="JZZ24" s="59"/>
      <c r="KAA24" s="59"/>
      <c r="KAB24" s="59"/>
      <c r="KAC24" s="59"/>
      <c r="KAD24" s="59"/>
      <c r="KAE24" s="59"/>
      <c r="KAF24" s="59"/>
      <c r="KAG24" s="59"/>
      <c r="KAH24" s="59"/>
      <c r="KAI24" s="59"/>
      <c r="KAJ24" s="59"/>
      <c r="KAK24" s="59"/>
      <c r="KAL24" s="59"/>
      <c r="KAM24" s="59"/>
      <c r="KAN24" s="59"/>
      <c r="KAO24" s="59"/>
      <c r="KAP24" s="59"/>
      <c r="KAQ24" s="59"/>
      <c r="KAR24" s="59"/>
      <c r="KAS24" s="59"/>
      <c r="KAT24" s="59"/>
      <c r="KAU24" s="59"/>
      <c r="KAV24" s="59"/>
      <c r="KAW24" s="59"/>
      <c r="KAX24" s="59"/>
      <c r="KAY24" s="59"/>
      <c r="KAZ24" s="59"/>
      <c r="KBA24" s="59"/>
      <c r="KBB24" s="59"/>
      <c r="KBC24" s="59"/>
      <c r="KBD24" s="59"/>
      <c r="KBE24" s="59"/>
      <c r="KBF24" s="59"/>
      <c r="KBG24" s="59"/>
      <c r="KBH24" s="59"/>
      <c r="KBI24" s="59"/>
      <c r="KBJ24" s="59"/>
      <c r="KBK24" s="59"/>
      <c r="KBL24" s="59"/>
      <c r="KBM24" s="59"/>
      <c r="KBN24" s="59"/>
      <c r="KBO24" s="59"/>
      <c r="KBP24" s="59"/>
      <c r="KBQ24" s="59"/>
      <c r="KBR24" s="59"/>
      <c r="KBS24" s="59"/>
      <c r="KBT24" s="59"/>
      <c r="KBU24" s="59"/>
      <c r="KBV24" s="59"/>
      <c r="KBW24" s="59"/>
      <c r="KBX24" s="59"/>
      <c r="KBY24" s="59"/>
      <c r="KBZ24" s="59"/>
      <c r="KCA24" s="59"/>
      <c r="KCB24" s="59"/>
      <c r="KCC24" s="59"/>
      <c r="KCD24" s="59"/>
      <c r="KCE24" s="59"/>
      <c r="KCF24" s="59"/>
      <c r="KCG24" s="59"/>
      <c r="KCH24" s="59"/>
      <c r="KCI24" s="59"/>
      <c r="KCJ24" s="59"/>
      <c r="KCK24" s="59"/>
      <c r="KCL24" s="59"/>
      <c r="KCM24" s="59"/>
      <c r="KCN24" s="59"/>
      <c r="KCO24" s="59"/>
      <c r="KCP24" s="59"/>
      <c r="KCQ24" s="59"/>
      <c r="KCR24" s="59"/>
      <c r="KCS24" s="59"/>
      <c r="KCT24" s="59"/>
      <c r="KCU24" s="59"/>
      <c r="KCV24" s="59"/>
      <c r="KCW24" s="59"/>
      <c r="KCX24" s="59"/>
      <c r="KCY24" s="59"/>
      <c r="KCZ24" s="59"/>
      <c r="KDA24" s="59"/>
      <c r="KDB24" s="59"/>
      <c r="KDC24" s="59"/>
      <c r="KDD24" s="59"/>
      <c r="KDE24" s="59"/>
      <c r="KDF24" s="59"/>
      <c r="KDG24" s="59"/>
      <c r="KDH24" s="59"/>
      <c r="KDI24" s="59"/>
      <c r="KDJ24" s="59"/>
      <c r="KDK24" s="59"/>
      <c r="KDL24" s="59"/>
      <c r="KDM24" s="59"/>
      <c r="KDN24" s="59"/>
      <c r="KDO24" s="59"/>
      <c r="KDP24" s="59"/>
      <c r="KDQ24" s="59"/>
      <c r="KDR24" s="59"/>
      <c r="KDS24" s="59"/>
      <c r="KDT24" s="59"/>
      <c r="KDU24" s="59"/>
      <c r="KDV24" s="59"/>
      <c r="KDW24" s="59"/>
      <c r="KDX24" s="59"/>
      <c r="KDY24" s="59"/>
      <c r="KDZ24" s="59"/>
      <c r="KEA24" s="59"/>
      <c r="KEB24" s="59"/>
      <c r="KEC24" s="59"/>
      <c r="KED24" s="59"/>
      <c r="KEE24" s="59"/>
      <c r="KEF24" s="59"/>
      <c r="KEG24" s="59"/>
      <c r="KEH24" s="59"/>
      <c r="KEI24" s="59"/>
      <c r="KEJ24" s="59"/>
      <c r="KEK24" s="59"/>
      <c r="KEL24" s="59"/>
      <c r="KEM24" s="59"/>
      <c r="KEN24" s="59"/>
      <c r="KEO24" s="59"/>
      <c r="KEP24" s="59"/>
      <c r="KEQ24" s="59"/>
      <c r="KER24" s="59"/>
      <c r="KES24" s="59"/>
      <c r="KET24" s="59"/>
      <c r="KEU24" s="59"/>
      <c r="KEV24" s="59"/>
      <c r="KEW24" s="59"/>
      <c r="KEX24" s="59"/>
      <c r="KEY24" s="59"/>
      <c r="KEZ24" s="59"/>
      <c r="KFA24" s="59"/>
      <c r="KFB24" s="59"/>
      <c r="KFC24" s="59"/>
      <c r="KFD24" s="59"/>
      <c r="KFE24" s="59"/>
      <c r="KFF24" s="59"/>
      <c r="KFG24" s="59"/>
      <c r="KFH24" s="59"/>
      <c r="KFI24" s="59"/>
      <c r="KFJ24" s="59"/>
      <c r="KFK24" s="59"/>
      <c r="KFL24" s="59"/>
      <c r="KFM24" s="59"/>
      <c r="KFN24" s="59"/>
      <c r="KFO24" s="59"/>
      <c r="KFP24" s="59"/>
      <c r="KFQ24" s="59"/>
      <c r="KFR24" s="59"/>
      <c r="KFS24" s="59"/>
      <c r="KFT24" s="59"/>
      <c r="KFU24" s="59"/>
      <c r="KFV24" s="59"/>
      <c r="KFW24" s="59"/>
      <c r="KFX24" s="59"/>
      <c r="KFY24" s="59"/>
      <c r="KFZ24" s="59"/>
      <c r="KGA24" s="59"/>
      <c r="KGB24" s="59"/>
      <c r="KGC24" s="59"/>
      <c r="KGD24" s="59"/>
      <c r="KGE24" s="59"/>
      <c r="KGF24" s="59"/>
      <c r="KGG24" s="59"/>
      <c r="KGH24" s="59"/>
      <c r="KGI24" s="59"/>
      <c r="KGJ24" s="59"/>
      <c r="KGK24" s="59"/>
      <c r="KGL24" s="59"/>
      <c r="KGM24" s="59"/>
      <c r="KGN24" s="59"/>
      <c r="KGO24" s="59"/>
      <c r="KGP24" s="59"/>
      <c r="KGQ24" s="59"/>
      <c r="KGR24" s="59"/>
      <c r="KGS24" s="59"/>
      <c r="KGT24" s="59"/>
      <c r="KGU24" s="59"/>
      <c r="KGV24" s="59"/>
      <c r="KGW24" s="59"/>
      <c r="KGX24" s="59"/>
      <c r="KGY24" s="59"/>
      <c r="KGZ24" s="59"/>
      <c r="KHA24" s="59"/>
      <c r="KHB24" s="59"/>
      <c r="KHC24" s="59"/>
      <c r="KHD24" s="59"/>
      <c r="KHE24" s="59"/>
      <c r="KHF24" s="59"/>
      <c r="KHG24" s="59"/>
      <c r="KHH24" s="59"/>
      <c r="KHI24" s="59"/>
      <c r="KHJ24" s="59"/>
      <c r="KHK24" s="59"/>
      <c r="KHL24" s="59"/>
      <c r="KHM24" s="59"/>
      <c r="KHN24" s="59"/>
      <c r="KHO24" s="59"/>
      <c r="KHP24" s="59"/>
      <c r="KHQ24" s="59"/>
      <c r="KHR24" s="59"/>
      <c r="KHS24" s="59"/>
      <c r="KHT24" s="59"/>
      <c r="KHU24" s="59"/>
      <c r="KHV24" s="59"/>
      <c r="KHW24" s="59"/>
      <c r="KHX24" s="59"/>
      <c r="KHY24" s="59"/>
      <c r="KHZ24" s="59"/>
      <c r="KIA24" s="59"/>
      <c r="KIB24" s="59"/>
      <c r="KIC24" s="59"/>
      <c r="KID24" s="59"/>
      <c r="KIE24" s="59"/>
      <c r="KIF24" s="59"/>
      <c r="KIG24" s="59"/>
      <c r="KIH24" s="59"/>
      <c r="KII24" s="59"/>
      <c r="KIJ24" s="59"/>
      <c r="KIK24" s="59"/>
      <c r="KIL24" s="59"/>
      <c r="KIM24" s="59"/>
      <c r="KIN24" s="59"/>
      <c r="KIO24" s="59"/>
      <c r="KIP24" s="59"/>
      <c r="KIQ24" s="59"/>
      <c r="KIR24" s="59"/>
      <c r="KIS24" s="59"/>
      <c r="KIT24" s="59"/>
      <c r="KIU24" s="59"/>
      <c r="KIV24" s="59"/>
      <c r="KIW24" s="59"/>
      <c r="KIX24" s="59"/>
      <c r="KIY24" s="59"/>
      <c r="KIZ24" s="59"/>
      <c r="KJA24" s="59"/>
      <c r="KJB24" s="59"/>
      <c r="KJC24" s="59"/>
      <c r="KJD24" s="59"/>
      <c r="KJE24" s="59"/>
      <c r="KJF24" s="59"/>
      <c r="KJG24" s="59"/>
      <c r="KJH24" s="59"/>
      <c r="KJI24" s="59"/>
      <c r="KJJ24" s="59"/>
      <c r="KJK24" s="59"/>
      <c r="KJL24" s="59"/>
      <c r="KJM24" s="59"/>
      <c r="KJN24" s="59"/>
      <c r="KJO24" s="59"/>
      <c r="KJP24" s="59"/>
      <c r="KJQ24" s="59"/>
      <c r="KJR24" s="59"/>
      <c r="KJS24" s="59"/>
      <c r="KJT24" s="59"/>
      <c r="KJU24" s="59"/>
      <c r="KJV24" s="59"/>
      <c r="KJW24" s="59"/>
      <c r="KJX24" s="59"/>
      <c r="KJY24" s="59"/>
      <c r="KJZ24" s="59"/>
      <c r="KKA24" s="59"/>
      <c r="KKB24" s="59"/>
      <c r="KKC24" s="59"/>
      <c r="KKD24" s="59"/>
      <c r="KKE24" s="59"/>
      <c r="KKF24" s="59"/>
      <c r="KKG24" s="59"/>
      <c r="KKH24" s="59"/>
      <c r="KKI24" s="59"/>
      <c r="KKJ24" s="59"/>
      <c r="KKK24" s="59"/>
      <c r="KKL24" s="59"/>
      <c r="KKM24" s="59"/>
      <c r="KKN24" s="59"/>
      <c r="KKO24" s="59"/>
      <c r="KKP24" s="59"/>
      <c r="KKQ24" s="59"/>
      <c r="KKR24" s="59"/>
      <c r="KKS24" s="59"/>
      <c r="KKT24" s="59"/>
      <c r="KKU24" s="59"/>
      <c r="KKV24" s="59"/>
      <c r="KKW24" s="59"/>
      <c r="KKX24" s="59"/>
      <c r="KKY24" s="59"/>
      <c r="KKZ24" s="59"/>
      <c r="KLA24" s="59"/>
      <c r="KLB24" s="59"/>
      <c r="KLC24" s="59"/>
      <c r="KLD24" s="59"/>
      <c r="KLE24" s="59"/>
      <c r="KLF24" s="59"/>
      <c r="KLG24" s="59"/>
      <c r="KLH24" s="59"/>
      <c r="KLI24" s="59"/>
      <c r="KLJ24" s="59"/>
      <c r="KLK24" s="59"/>
      <c r="KLL24" s="59"/>
      <c r="KLM24" s="59"/>
      <c r="KLN24" s="59"/>
      <c r="KLO24" s="59"/>
      <c r="KLP24" s="59"/>
      <c r="KLQ24" s="59"/>
      <c r="KLR24" s="59"/>
      <c r="KLS24" s="59"/>
      <c r="KLT24" s="59"/>
      <c r="KLU24" s="59"/>
      <c r="KLV24" s="59"/>
      <c r="KLW24" s="59"/>
      <c r="KLX24" s="59"/>
      <c r="KLY24" s="59"/>
      <c r="KLZ24" s="59"/>
      <c r="KMA24" s="59"/>
      <c r="KMB24" s="59"/>
      <c r="KMC24" s="59"/>
      <c r="KMD24" s="59"/>
      <c r="KME24" s="59"/>
      <c r="KMF24" s="59"/>
      <c r="KMG24" s="59"/>
      <c r="KMH24" s="59"/>
      <c r="KMI24" s="59"/>
      <c r="KMJ24" s="59"/>
      <c r="KMK24" s="59"/>
      <c r="KML24" s="59"/>
      <c r="KMM24" s="59"/>
      <c r="KMN24" s="59"/>
      <c r="KMO24" s="59"/>
      <c r="KMP24" s="59"/>
      <c r="KMQ24" s="59"/>
      <c r="KMR24" s="59"/>
      <c r="KMS24" s="59"/>
      <c r="KMT24" s="59"/>
      <c r="KMU24" s="59"/>
      <c r="KMV24" s="59"/>
      <c r="KMW24" s="59"/>
      <c r="KMX24" s="59"/>
      <c r="KMY24" s="59"/>
      <c r="KMZ24" s="59"/>
      <c r="KNA24" s="59"/>
      <c r="KNB24" s="59"/>
      <c r="KNC24" s="59"/>
      <c r="KND24" s="59"/>
      <c r="KNE24" s="59"/>
      <c r="KNF24" s="59"/>
      <c r="KNG24" s="59"/>
      <c r="KNH24" s="59"/>
      <c r="KNI24" s="59"/>
      <c r="KNJ24" s="59"/>
      <c r="KNK24" s="59"/>
      <c r="KNL24" s="59"/>
      <c r="KNM24" s="59"/>
      <c r="KNN24" s="59"/>
      <c r="KNO24" s="59"/>
      <c r="KNP24" s="59"/>
      <c r="KNQ24" s="59"/>
      <c r="KNR24" s="59"/>
      <c r="KNS24" s="59"/>
      <c r="KNT24" s="59"/>
      <c r="KNU24" s="59"/>
      <c r="KNV24" s="59"/>
      <c r="KNW24" s="59"/>
      <c r="KNX24" s="59"/>
      <c r="KNY24" s="59"/>
      <c r="KNZ24" s="59"/>
      <c r="KOA24" s="59"/>
      <c r="KOB24" s="59"/>
      <c r="KOC24" s="59"/>
      <c r="KOD24" s="59"/>
      <c r="KOE24" s="59"/>
      <c r="KOF24" s="59"/>
      <c r="KOG24" s="59"/>
      <c r="KOH24" s="59"/>
      <c r="KOI24" s="59"/>
      <c r="KOJ24" s="59"/>
      <c r="KOK24" s="59"/>
      <c r="KOL24" s="59"/>
      <c r="KOM24" s="59"/>
      <c r="KON24" s="59"/>
      <c r="KOO24" s="59"/>
      <c r="KOP24" s="59"/>
      <c r="KOQ24" s="59"/>
      <c r="KOR24" s="59"/>
      <c r="KOS24" s="59"/>
      <c r="KOT24" s="59"/>
      <c r="KOU24" s="59"/>
      <c r="KOV24" s="59"/>
      <c r="KOW24" s="59"/>
      <c r="KOX24" s="59"/>
      <c r="KOY24" s="59"/>
      <c r="KOZ24" s="59"/>
      <c r="KPA24" s="59"/>
      <c r="KPB24" s="59"/>
      <c r="KPC24" s="59"/>
      <c r="KPD24" s="59"/>
      <c r="KPE24" s="59"/>
      <c r="KPF24" s="59"/>
      <c r="KPG24" s="59"/>
      <c r="KPH24" s="59"/>
      <c r="KPI24" s="59"/>
      <c r="KPJ24" s="59"/>
      <c r="KPK24" s="59"/>
      <c r="KPL24" s="59"/>
      <c r="KPM24" s="59"/>
      <c r="KPN24" s="59"/>
      <c r="KPO24" s="59"/>
      <c r="KPP24" s="59"/>
      <c r="KPQ24" s="59"/>
      <c r="KPR24" s="59"/>
      <c r="KPS24" s="59"/>
      <c r="KPT24" s="59"/>
      <c r="KPU24" s="59"/>
      <c r="KPV24" s="59"/>
      <c r="KPW24" s="59"/>
      <c r="KPX24" s="59"/>
      <c r="KPY24" s="59"/>
      <c r="KPZ24" s="59"/>
      <c r="KQA24" s="59"/>
      <c r="KQB24" s="59"/>
      <c r="KQC24" s="59"/>
      <c r="KQD24" s="59"/>
      <c r="KQE24" s="59"/>
      <c r="KQF24" s="59"/>
      <c r="KQG24" s="59"/>
      <c r="KQH24" s="59"/>
      <c r="KQI24" s="59"/>
      <c r="KQJ24" s="59"/>
      <c r="KQK24" s="59"/>
      <c r="KQL24" s="59"/>
      <c r="KQM24" s="59"/>
      <c r="KQN24" s="59"/>
      <c r="KQO24" s="59"/>
      <c r="KQP24" s="59"/>
      <c r="KQQ24" s="59"/>
      <c r="KQR24" s="59"/>
      <c r="KQS24" s="59"/>
      <c r="KQT24" s="59"/>
      <c r="KQU24" s="59"/>
      <c r="KQV24" s="59"/>
      <c r="KQW24" s="59"/>
      <c r="KQX24" s="59"/>
      <c r="KQY24" s="59"/>
      <c r="KQZ24" s="59"/>
      <c r="KRA24" s="59"/>
      <c r="KRB24" s="59"/>
      <c r="KRC24" s="59"/>
      <c r="KRD24" s="59"/>
      <c r="KRE24" s="59"/>
      <c r="KRF24" s="59"/>
      <c r="KRG24" s="59"/>
      <c r="KRH24" s="59"/>
      <c r="KRI24" s="59"/>
      <c r="KRJ24" s="59"/>
      <c r="KRK24" s="59"/>
      <c r="KRL24" s="59"/>
      <c r="KRM24" s="59"/>
      <c r="KRN24" s="59"/>
      <c r="KRO24" s="59"/>
      <c r="KRP24" s="59"/>
      <c r="KRQ24" s="59"/>
      <c r="KRR24" s="59"/>
      <c r="KRS24" s="59"/>
      <c r="KRT24" s="59"/>
      <c r="KRU24" s="59"/>
      <c r="KRV24" s="59"/>
      <c r="KRW24" s="59"/>
      <c r="KRX24" s="59"/>
      <c r="KRY24" s="59"/>
      <c r="KRZ24" s="59"/>
      <c r="KSA24" s="59"/>
      <c r="KSB24" s="59"/>
      <c r="KSC24" s="59"/>
      <c r="KSD24" s="59"/>
      <c r="KSE24" s="59"/>
      <c r="KSF24" s="59"/>
      <c r="KSG24" s="59"/>
      <c r="KSH24" s="59"/>
      <c r="KSI24" s="59"/>
      <c r="KSJ24" s="59"/>
      <c r="KSK24" s="59"/>
      <c r="KSL24" s="59"/>
      <c r="KSM24" s="59"/>
      <c r="KSN24" s="59"/>
      <c r="KSO24" s="59"/>
      <c r="KSP24" s="59"/>
      <c r="KSQ24" s="59"/>
      <c r="KSR24" s="59"/>
      <c r="KSS24" s="59"/>
      <c r="KST24" s="59"/>
      <c r="KSU24" s="59"/>
      <c r="KSV24" s="59"/>
      <c r="KSW24" s="59"/>
      <c r="KSX24" s="59"/>
      <c r="KSY24" s="59"/>
      <c r="KSZ24" s="59"/>
      <c r="KTA24" s="59"/>
      <c r="KTB24" s="59"/>
      <c r="KTC24" s="59"/>
      <c r="KTD24" s="59"/>
      <c r="KTE24" s="59"/>
      <c r="KTF24" s="59"/>
      <c r="KTG24" s="59"/>
      <c r="KTH24" s="59"/>
      <c r="KTI24" s="59"/>
      <c r="KTJ24" s="59"/>
      <c r="KTK24" s="59"/>
      <c r="KTL24" s="59"/>
      <c r="KTM24" s="59"/>
      <c r="KTN24" s="59"/>
      <c r="KTO24" s="59"/>
      <c r="KTP24" s="59"/>
      <c r="KTQ24" s="59"/>
      <c r="KTR24" s="59"/>
      <c r="KTS24" s="59"/>
      <c r="KTT24" s="59"/>
      <c r="KTU24" s="59"/>
      <c r="KTV24" s="59"/>
      <c r="KTW24" s="59"/>
      <c r="KTX24" s="59"/>
      <c r="KTY24" s="59"/>
      <c r="KTZ24" s="59"/>
      <c r="KUA24" s="59"/>
      <c r="KUB24" s="59"/>
      <c r="KUC24" s="59"/>
      <c r="KUD24" s="59"/>
      <c r="KUE24" s="59"/>
      <c r="KUF24" s="59"/>
      <c r="KUG24" s="59"/>
      <c r="KUH24" s="59"/>
      <c r="KUI24" s="59"/>
      <c r="KUJ24" s="59"/>
      <c r="KUK24" s="59"/>
      <c r="KUL24" s="59"/>
      <c r="KUM24" s="59"/>
      <c r="KUN24" s="59"/>
      <c r="KUO24" s="59"/>
      <c r="KUP24" s="59"/>
      <c r="KUQ24" s="59"/>
      <c r="KUR24" s="59"/>
      <c r="KUS24" s="59"/>
      <c r="KUT24" s="59"/>
      <c r="KUU24" s="59"/>
      <c r="KUV24" s="59"/>
      <c r="KUW24" s="59"/>
      <c r="KUX24" s="59"/>
      <c r="KUY24" s="59"/>
      <c r="KUZ24" s="59"/>
      <c r="KVA24" s="59"/>
      <c r="KVB24" s="59"/>
      <c r="KVC24" s="59"/>
      <c r="KVD24" s="59"/>
      <c r="KVE24" s="59"/>
      <c r="KVF24" s="59"/>
      <c r="KVG24" s="59"/>
      <c r="KVH24" s="59"/>
      <c r="KVI24" s="59"/>
      <c r="KVJ24" s="59"/>
      <c r="KVK24" s="59"/>
      <c r="KVL24" s="59"/>
      <c r="KVM24" s="59"/>
      <c r="KVN24" s="59"/>
      <c r="KVO24" s="59"/>
      <c r="KVP24" s="59"/>
      <c r="KVQ24" s="59"/>
      <c r="KVR24" s="59"/>
      <c r="KVS24" s="59"/>
      <c r="KVT24" s="59"/>
      <c r="KVU24" s="59"/>
      <c r="KVV24" s="59"/>
      <c r="KVW24" s="59"/>
      <c r="KVX24" s="59"/>
      <c r="KVY24" s="59"/>
      <c r="KVZ24" s="59"/>
      <c r="KWA24" s="59"/>
      <c r="KWB24" s="59"/>
      <c r="KWC24" s="59"/>
      <c r="KWD24" s="59"/>
      <c r="KWE24" s="59"/>
      <c r="KWF24" s="59"/>
      <c r="KWG24" s="59"/>
      <c r="KWH24" s="59"/>
      <c r="KWI24" s="59"/>
      <c r="KWJ24" s="59"/>
      <c r="KWK24" s="59"/>
      <c r="KWL24" s="59"/>
      <c r="KWM24" s="59"/>
      <c r="KWN24" s="59"/>
      <c r="KWO24" s="59"/>
      <c r="KWP24" s="59"/>
      <c r="KWQ24" s="59"/>
      <c r="KWR24" s="59"/>
      <c r="KWS24" s="59"/>
      <c r="KWT24" s="59"/>
      <c r="KWU24" s="59"/>
      <c r="KWV24" s="59"/>
      <c r="KWW24" s="59"/>
      <c r="KWX24" s="59"/>
      <c r="KWY24" s="59"/>
      <c r="KWZ24" s="59"/>
      <c r="KXA24" s="59"/>
      <c r="KXB24" s="59"/>
      <c r="KXC24" s="59"/>
      <c r="KXD24" s="59"/>
      <c r="KXE24" s="59"/>
      <c r="KXF24" s="59"/>
      <c r="KXG24" s="59"/>
      <c r="KXH24" s="59"/>
      <c r="KXI24" s="59"/>
      <c r="KXJ24" s="59"/>
      <c r="KXK24" s="59"/>
      <c r="KXL24" s="59"/>
      <c r="KXM24" s="59"/>
      <c r="KXN24" s="59"/>
      <c r="KXO24" s="59"/>
      <c r="KXP24" s="59"/>
      <c r="KXQ24" s="59"/>
      <c r="KXR24" s="59"/>
      <c r="KXS24" s="59"/>
      <c r="KXT24" s="59"/>
      <c r="KXU24" s="59"/>
      <c r="KXV24" s="59"/>
      <c r="KXW24" s="59"/>
      <c r="KXX24" s="59"/>
      <c r="KXY24" s="59"/>
      <c r="KXZ24" s="59"/>
      <c r="KYA24" s="59"/>
      <c r="KYB24" s="59"/>
      <c r="KYC24" s="59"/>
      <c r="KYD24" s="59"/>
      <c r="KYE24" s="59"/>
      <c r="KYF24" s="59"/>
      <c r="KYG24" s="59"/>
      <c r="KYH24" s="59"/>
      <c r="KYI24" s="59"/>
      <c r="KYJ24" s="59"/>
      <c r="KYK24" s="59"/>
      <c r="KYL24" s="59"/>
      <c r="KYM24" s="59"/>
      <c r="KYN24" s="59"/>
      <c r="KYO24" s="59"/>
      <c r="KYP24" s="59"/>
      <c r="KYQ24" s="59"/>
      <c r="KYR24" s="59"/>
      <c r="KYS24" s="59"/>
      <c r="KYT24" s="59"/>
      <c r="KYU24" s="59"/>
      <c r="KYV24" s="59"/>
      <c r="KYW24" s="59"/>
      <c r="KYX24" s="59"/>
      <c r="KYY24" s="59"/>
      <c r="KYZ24" s="59"/>
      <c r="KZA24" s="59"/>
      <c r="KZB24" s="59"/>
      <c r="KZC24" s="59"/>
      <c r="KZD24" s="59"/>
      <c r="KZE24" s="59"/>
      <c r="KZF24" s="59"/>
      <c r="KZG24" s="59"/>
      <c r="KZH24" s="59"/>
      <c r="KZI24" s="59"/>
      <c r="KZJ24" s="59"/>
      <c r="KZK24" s="59"/>
      <c r="KZL24" s="59"/>
      <c r="KZM24" s="59"/>
      <c r="KZN24" s="59"/>
      <c r="KZO24" s="59"/>
      <c r="KZP24" s="59"/>
      <c r="KZQ24" s="59"/>
      <c r="KZR24" s="59"/>
      <c r="KZS24" s="59"/>
      <c r="KZT24" s="59"/>
      <c r="KZU24" s="59"/>
      <c r="KZV24" s="59"/>
      <c r="KZW24" s="59"/>
      <c r="KZX24" s="59"/>
      <c r="KZY24" s="59"/>
      <c r="KZZ24" s="59"/>
      <c r="LAA24" s="59"/>
      <c r="LAB24" s="59"/>
      <c r="LAC24" s="59"/>
      <c r="LAD24" s="59"/>
      <c r="LAE24" s="59"/>
      <c r="LAF24" s="59"/>
      <c r="LAG24" s="59"/>
      <c r="LAH24" s="59"/>
      <c r="LAI24" s="59"/>
      <c r="LAJ24" s="59"/>
      <c r="LAK24" s="59"/>
      <c r="LAL24" s="59"/>
      <c r="LAM24" s="59"/>
      <c r="LAN24" s="59"/>
      <c r="LAO24" s="59"/>
      <c r="LAP24" s="59"/>
      <c r="LAQ24" s="59"/>
      <c r="LAR24" s="59"/>
      <c r="LAS24" s="59"/>
      <c r="LAT24" s="59"/>
      <c r="LAU24" s="59"/>
      <c r="LAV24" s="59"/>
      <c r="LAW24" s="59"/>
      <c r="LAX24" s="59"/>
      <c r="LAY24" s="59"/>
      <c r="LAZ24" s="59"/>
      <c r="LBA24" s="59"/>
      <c r="LBB24" s="59"/>
      <c r="LBC24" s="59"/>
      <c r="LBD24" s="59"/>
      <c r="LBE24" s="59"/>
      <c r="LBF24" s="59"/>
      <c r="LBG24" s="59"/>
      <c r="LBH24" s="59"/>
      <c r="LBI24" s="59"/>
      <c r="LBJ24" s="59"/>
      <c r="LBK24" s="59"/>
      <c r="LBL24" s="59"/>
      <c r="LBM24" s="59"/>
      <c r="LBN24" s="59"/>
      <c r="LBO24" s="59"/>
      <c r="LBP24" s="59"/>
      <c r="LBQ24" s="59"/>
      <c r="LBR24" s="59"/>
      <c r="LBS24" s="59"/>
      <c r="LBT24" s="59"/>
      <c r="LBU24" s="59"/>
      <c r="LBV24" s="59"/>
      <c r="LBW24" s="59"/>
      <c r="LBX24" s="59"/>
      <c r="LBY24" s="59"/>
      <c r="LBZ24" s="59"/>
      <c r="LCA24" s="59"/>
      <c r="LCB24" s="59"/>
      <c r="LCC24" s="59"/>
      <c r="LCD24" s="59"/>
      <c r="LCE24" s="59"/>
      <c r="LCF24" s="59"/>
      <c r="LCG24" s="59"/>
      <c r="LCH24" s="59"/>
      <c r="LCI24" s="59"/>
      <c r="LCJ24" s="59"/>
      <c r="LCK24" s="59"/>
      <c r="LCL24" s="59"/>
      <c r="LCM24" s="59"/>
      <c r="LCN24" s="59"/>
      <c r="LCO24" s="59"/>
      <c r="LCP24" s="59"/>
      <c r="LCQ24" s="59"/>
      <c r="LCR24" s="59"/>
      <c r="LCS24" s="59"/>
      <c r="LCT24" s="59"/>
      <c r="LCU24" s="59"/>
      <c r="LCV24" s="59"/>
      <c r="LCW24" s="59"/>
      <c r="LCX24" s="59"/>
      <c r="LCY24" s="59"/>
      <c r="LCZ24" s="59"/>
      <c r="LDA24" s="59"/>
      <c r="LDB24" s="59"/>
      <c r="LDC24" s="59"/>
      <c r="LDD24" s="59"/>
      <c r="LDE24" s="59"/>
      <c r="LDF24" s="59"/>
      <c r="LDG24" s="59"/>
      <c r="LDH24" s="59"/>
      <c r="LDI24" s="59"/>
      <c r="LDJ24" s="59"/>
      <c r="LDK24" s="59"/>
      <c r="LDL24" s="59"/>
      <c r="LDM24" s="59"/>
      <c r="LDN24" s="59"/>
      <c r="LDO24" s="59"/>
      <c r="LDP24" s="59"/>
      <c r="LDQ24" s="59"/>
      <c r="LDR24" s="59"/>
      <c r="LDS24" s="59"/>
      <c r="LDT24" s="59"/>
      <c r="LDU24" s="59"/>
      <c r="LDV24" s="59"/>
      <c r="LDW24" s="59"/>
      <c r="LDX24" s="59"/>
      <c r="LDY24" s="59"/>
      <c r="LDZ24" s="59"/>
      <c r="LEA24" s="59"/>
      <c r="LEB24" s="59"/>
      <c r="LEC24" s="59"/>
      <c r="LED24" s="59"/>
      <c r="LEE24" s="59"/>
      <c r="LEF24" s="59"/>
      <c r="LEG24" s="59"/>
      <c r="LEH24" s="59"/>
      <c r="LEI24" s="59"/>
      <c r="LEJ24" s="59"/>
      <c r="LEK24" s="59"/>
      <c r="LEL24" s="59"/>
      <c r="LEM24" s="59"/>
      <c r="LEN24" s="59"/>
      <c r="LEO24" s="59"/>
      <c r="LEP24" s="59"/>
      <c r="LEQ24" s="59"/>
      <c r="LER24" s="59"/>
      <c r="LES24" s="59"/>
      <c r="LET24" s="59"/>
      <c r="LEU24" s="59"/>
      <c r="LEV24" s="59"/>
      <c r="LEW24" s="59"/>
      <c r="LEX24" s="59"/>
      <c r="LEY24" s="59"/>
      <c r="LEZ24" s="59"/>
      <c r="LFA24" s="59"/>
      <c r="LFB24" s="59"/>
      <c r="LFC24" s="59"/>
      <c r="LFD24" s="59"/>
      <c r="LFE24" s="59"/>
      <c r="LFF24" s="59"/>
      <c r="LFG24" s="59"/>
      <c r="LFH24" s="59"/>
      <c r="LFI24" s="59"/>
      <c r="LFJ24" s="59"/>
      <c r="LFK24" s="59"/>
      <c r="LFL24" s="59"/>
      <c r="LFM24" s="59"/>
      <c r="LFN24" s="59"/>
      <c r="LFO24" s="59"/>
      <c r="LFP24" s="59"/>
      <c r="LFQ24" s="59"/>
      <c r="LFR24" s="59"/>
      <c r="LFS24" s="59"/>
      <c r="LFT24" s="59"/>
      <c r="LFU24" s="59"/>
      <c r="LFV24" s="59"/>
      <c r="LFW24" s="59"/>
      <c r="LFX24" s="59"/>
      <c r="LFY24" s="59"/>
      <c r="LFZ24" s="59"/>
      <c r="LGA24" s="59"/>
      <c r="LGB24" s="59"/>
      <c r="LGC24" s="59"/>
      <c r="LGD24" s="59"/>
      <c r="LGE24" s="59"/>
      <c r="LGF24" s="59"/>
      <c r="LGG24" s="59"/>
      <c r="LGH24" s="59"/>
      <c r="LGI24" s="59"/>
      <c r="LGJ24" s="59"/>
      <c r="LGK24" s="59"/>
      <c r="LGL24" s="59"/>
      <c r="LGM24" s="59"/>
      <c r="LGN24" s="59"/>
      <c r="LGO24" s="59"/>
      <c r="LGP24" s="59"/>
      <c r="LGQ24" s="59"/>
      <c r="LGR24" s="59"/>
      <c r="LGS24" s="59"/>
      <c r="LGT24" s="59"/>
      <c r="LGU24" s="59"/>
      <c r="LGV24" s="59"/>
      <c r="LGW24" s="59"/>
      <c r="LGX24" s="59"/>
      <c r="LGY24" s="59"/>
      <c r="LGZ24" s="59"/>
      <c r="LHA24" s="59"/>
      <c r="LHB24" s="59"/>
      <c r="LHC24" s="59"/>
      <c r="LHD24" s="59"/>
      <c r="LHE24" s="59"/>
      <c r="LHF24" s="59"/>
      <c r="LHG24" s="59"/>
      <c r="LHH24" s="59"/>
      <c r="LHI24" s="59"/>
      <c r="LHJ24" s="59"/>
      <c r="LHK24" s="59"/>
      <c r="LHL24" s="59"/>
      <c r="LHM24" s="59"/>
      <c r="LHN24" s="59"/>
      <c r="LHO24" s="59"/>
      <c r="LHP24" s="59"/>
      <c r="LHQ24" s="59"/>
      <c r="LHR24" s="59"/>
      <c r="LHS24" s="59"/>
      <c r="LHT24" s="59"/>
      <c r="LHU24" s="59"/>
      <c r="LHV24" s="59"/>
      <c r="LHW24" s="59"/>
      <c r="LHX24" s="59"/>
      <c r="LHY24" s="59"/>
      <c r="LHZ24" s="59"/>
      <c r="LIA24" s="59"/>
      <c r="LIB24" s="59"/>
      <c r="LIC24" s="59"/>
      <c r="LID24" s="59"/>
      <c r="LIE24" s="59"/>
      <c r="LIF24" s="59"/>
      <c r="LIG24" s="59"/>
      <c r="LIH24" s="59"/>
      <c r="LII24" s="59"/>
      <c r="LIJ24" s="59"/>
      <c r="LIK24" s="59"/>
      <c r="LIL24" s="59"/>
      <c r="LIM24" s="59"/>
      <c r="LIN24" s="59"/>
      <c r="LIO24" s="59"/>
      <c r="LIP24" s="59"/>
      <c r="LIQ24" s="59"/>
      <c r="LIR24" s="59"/>
      <c r="LIS24" s="59"/>
      <c r="LIT24" s="59"/>
      <c r="LIU24" s="59"/>
      <c r="LIV24" s="59"/>
      <c r="LIW24" s="59"/>
      <c r="LIX24" s="59"/>
      <c r="LIY24" s="59"/>
      <c r="LIZ24" s="59"/>
      <c r="LJA24" s="59"/>
      <c r="LJB24" s="59"/>
      <c r="LJC24" s="59"/>
      <c r="LJD24" s="59"/>
      <c r="LJE24" s="59"/>
      <c r="LJF24" s="59"/>
      <c r="LJG24" s="59"/>
      <c r="LJH24" s="59"/>
      <c r="LJI24" s="59"/>
      <c r="LJJ24" s="59"/>
      <c r="LJK24" s="59"/>
      <c r="LJL24" s="59"/>
      <c r="LJM24" s="59"/>
      <c r="LJN24" s="59"/>
      <c r="LJO24" s="59"/>
      <c r="LJP24" s="59"/>
      <c r="LJQ24" s="59"/>
      <c r="LJR24" s="59"/>
      <c r="LJS24" s="59"/>
      <c r="LJT24" s="59"/>
      <c r="LJU24" s="59"/>
      <c r="LJV24" s="59"/>
      <c r="LJW24" s="59"/>
      <c r="LJX24" s="59"/>
      <c r="LJY24" s="59"/>
      <c r="LJZ24" s="59"/>
      <c r="LKA24" s="59"/>
      <c r="LKB24" s="59"/>
      <c r="LKC24" s="59"/>
      <c r="LKD24" s="59"/>
      <c r="LKE24" s="59"/>
      <c r="LKF24" s="59"/>
      <c r="LKG24" s="59"/>
      <c r="LKH24" s="59"/>
      <c r="LKI24" s="59"/>
      <c r="LKJ24" s="59"/>
      <c r="LKK24" s="59"/>
      <c r="LKL24" s="59"/>
      <c r="LKM24" s="59"/>
      <c r="LKN24" s="59"/>
      <c r="LKO24" s="59"/>
      <c r="LKP24" s="59"/>
      <c r="LKQ24" s="59"/>
      <c r="LKR24" s="59"/>
      <c r="LKS24" s="59"/>
      <c r="LKT24" s="59"/>
      <c r="LKU24" s="59"/>
      <c r="LKV24" s="59"/>
      <c r="LKW24" s="59"/>
      <c r="LKX24" s="59"/>
      <c r="LKY24" s="59"/>
      <c r="LKZ24" s="59"/>
      <c r="LLA24" s="59"/>
      <c r="LLB24" s="59"/>
      <c r="LLC24" s="59"/>
      <c r="LLD24" s="59"/>
      <c r="LLE24" s="59"/>
      <c r="LLF24" s="59"/>
      <c r="LLG24" s="59"/>
      <c r="LLH24" s="59"/>
      <c r="LLI24" s="59"/>
      <c r="LLJ24" s="59"/>
      <c r="LLK24" s="59"/>
      <c r="LLL24" s="59"/>
      <c r="LLM24" s="59"/>
      <c r="LLN24" s="59"/>
      <c r="LLO24" s="59"/>
      <c r="LLP24" s="59"/>
      <c r="LLQ24" s="59"/>
      <c r="LLR24" s="59"/>
      <c r="LLS24" s="59"/>
      <c r="LLT24" s="59"/>
      <c r="LLU24" s="59"/>
      <c r="LLV24" s="59"/>
      <c r="LLW24" s="59"/>
      <c r="LLX24" s="59"/>
      <c r="LLY24" s="59"/>
      <c r="LLZ24" s="59"/>
      <c r="LMA24" s="59"/>
      <c r="LMB24" s="59"/>
      <c r="LMC24" s="59"/>
      <c r="LMD24" s="59"/>
      <c r="LME24" s="59"/>
      <c r="LMF24" s="59"/>
      <c r="LMG24" s="59"/>
      <c r="LMH24" s="59"/>
      <c r="LMI24" s="59"/>
      <c r="LMJ24" s="59"/>
      <c r="LMK24" s="59"/>
      <c r="LML24" s="59"/>
      <c r="LMM24" s="59"/>
      <c r="LMN24" s="59"/>
      <c r="LMO24" s="59"/>
      <c r="LMP24" s="59"/>
      <c r="LMQ24" s="59"/>
      <c r="LMR24" s="59"/>
      <c r="LMS24" s="59"/>
      <c r="LMT24" s="59"/>
      <c r="LMU24" s="59"/>
      <c r="LMV24" s="59"/>
      <c r="LMW24" s="59"/>
      <c r="LMX24" s="59"/>
      <c r="LMY24" s="59"/>
      <c r="LMZ24" s="59"/>
      <c r="LNA24" s="59"/>
      <c r="LNB24" s="59"/>
      <c r="LNC24" s="59"/>
      <c r="LND24" s="59"/>
      <c r="LNE24" s="59"/>
      <c r="LNF24" s="59"/>
      <c r="LNG24" s="59"/>
      <c r="LNH24" s="59"/>
      <c r="LNI24" s="59"/>
      <c r="LNJ24" s="59"/>
      <c r="LNK24" s="59"/>
      <c r="LNL24" s="59"/>
      <c r="LNM24" s="59"/>
      <c r="LNN24" s="59"/>
      <c r="LNO24" s="59"/>
      <c r="LNP24" s="59"/>
      <c r="LNQ24" s="59"/>
      <c r="LNR24" s="59"/>
      <c r="LNS24" s="59"/>
      <c r="LNT24" s="59"/>
      <c r="LNU24" s="59"/>
      <c r="LNV24" s="59"/>
      <c r="LNW24" s="59"/>
      <c r="LNX24" s="59"/>
      <c r="LNY24" s="59"/>
      <c r="LNZ24" s="59"/>
      <c r="LOA24" s="59"/>
      <c r="LOB24" s="59"/>
      <c r="LOC24" s="59"/>
      <c r="LOD24" s="59"/>
      <c r="LOE24" s="59"/>
      <c r="LOF24" s="59"/>
      <c r="LOG24" s="59"/>
      <c r="LOH24" s="59"/>
      <c r="LOI24" s="59"/>
      <c r="LOJ24" s="59"/>
      <c r="LOK24" s="59"/>
      <c r="LOL24" s="59"/>
      <c r="LOM24" s="59"/>
      <c r="LON24" s="59"/>
      <c r="LOO24" s="59"/>
      <c r="LOP24" s="59"/>
      <c r="LOQ24" s="59"/>
      <c r="LOR24" s="59"/>
      <c r="LOS24" s="59"/>
      <c r="LOT24" s="59"/>
      <c r="LOU24" s="59"/>
      <c r="LOV24" s="59"/>
      <c r="LOW24" s="59"/>
      <c r="LOX24" s="59"/>
      <c r="LOY24" s="59"/>
      <c r="LOZ24" s="59"/>
      <c r="LPA24" s="59"/>
      <c r="LPB24" s="59"/>
      <c r="LPC24" s="59"/>
      <c r="LPD24" s="59"/>
      <c r="LPE24" s="59"/>
      <c r="LPF24" s="59"/>
      <c r="LPG24" s="59"/>
      <c r="LPH24" s="59"/>
      <c r="LPI24" s="59"/>
      <c r="LPJ24" s="59"/>
      <c r="LPK24" s="59"/>
      <c r="LPL24" s="59"/>
      <c r="LPM24" s="59"/>
      <c r="LPN24" s="59"/>
      <c r="LPO24" s="59"/>
      <c r="LPP24" s="59"/>
      <c r="LPQ24" s="59"/>
      <c r="LPR24" s="59"/>
      <c r="LPS24" s="59"/>
      <c r="LPT24" s="59"/>
      <c r="LPU24" s="59"/>
      <c r="LPV24" s="59"/>
      <c r="LPW24" s="59"/>
      <c r="LPX24" s="59"/>
      <c r="LPY24" s="59"/>
      <c r="LPZ24" s="59"/>
      <c r="LQA24" s="59"/>
      <c r="LQB24" s="59"/>
      <c r="LQC24" s="59"/>
      <c r="LQD24" s="59"/>
      <c r="LQE24" s="59"/>
      <c r="LQF24" s="59"/>
      <c r="LQG24" s="59"/>
      <c r="LQH24" s="59"/>
      <c r="LQI24" s="59"/>
      <c r="LQJ24" s="59"/>
      <c r="LQK24" s="59"/>
      <c r="LQL24" s="59"/>
      <c r="LQM24" s="59"/>
      <c r="LQN24" s="59"/>
      <c r="LQO24" s="59"/>
      <c r="LQP24" s="59"/>
      <c r="LQQ24" s="59"/>
      <c r="LQR24" s="59"/>
      <c r="LQS24" s="59"/>
      <c r="LQT24" s="59"/>
      <c r="LQU24" s="59"/>
      <c r="LQV24" s="59"/>
      <c r="LQW24" s="59"/>
      <c r="LQX24" s="59"/>
      <c r="LQY24" s="59"/>
      <c r="LQZ24" s="59"/>
      <c r="LRA24" s="59"/>
      <c r="LRB24" s="59"/>
      <c r="LRC24" s="59"/>
      <c r="LRD24" s="59"/>
      <c r="LRE24" s="59"/>
      <c r="LRF24" s="59"/>
      <c r="LRG24" s="59"/>
      <c r="LRH24" s="59"/>
      <c r="LRI24" s="59"/>
      <c r="LRJ24" s="59"/>
      <c r="LRK24" s="59"/>
      <c r="LRL24" s="59"/>
      <c r="LRM24" s="59"/>
      <c r="LRN24" s="59"/>
      <c r="LRO24" s="59"/>
      <c r="LRP24" s="59"/>
      <c r="LRQ24" s="59"/>
      <c r="LRR24" s="59"/>
      <c r="LRS24" s="59"/>
      <c r="LRT24" s="59"/>
      <c r="LRU24" s="59"/>
      <c r="LRV24" s="59"/>
      <c r="LRW24" s="59"/>
      <c r="LRX24" s="59"/>
      <c r="LRY24" s="59"/>
      <c r="LRZ24" s="59"/>
      <c r="LSA24" s="59"/>
      <c r="LSB24" s="59"/>
      <c r="LSC24" s="59"/>
      <c r="LSD24" s="59"/>
      <c r="LSE24" s="59"/>
      <c r="LSF24" s="59"/>
      <c r="LSG24" s="59"/>
      <c r="LSH24" s="59"/>
      <c r="LSI24" s="59"/>
      <c r="LSJ24" s="59"/>
      <c r="LSK24" s="59"/>
      <c r="LSL24" s="59"/>
      <c r="LSM24" s="59"/>
      <c r="LSN24" s="59"/>
      <c r="LSO24" s="59"/>
      <c r="LSP24" s="59"/>
      <c r="LSQ24" s="59"/>
      <c r="LSR24" s="59"/>
      <c r="LSS24" s="59"/>
      <c r="LST24" s="59"/>
      <c r="LSU24" s="59"/>
      <c r="LSV24" s="59"/>
      <c r="LSW24" s="59"/>
      <c r="LSX24" s="59"/>
      <c r="LSY24" s="59"/>
      <c r="LSZ24" s="59"/>
      <c r="LTA24" s="59"/>
      <c r="LTB24" s="59"/>
      <c r="LTC24" s="59"/>
      <c r="LTD24" s="59"/>
      <c r="LTE24" s="59"/>
      <c r="LTF24" s="59"/>
      <c r="LTG24" s="59"/>
      <c r="LTH24" s="59"/>
      <c r="LTI24" s="59"/>
      <c r="LTJ24" s="59"/>
      <c r="LTK24" s="59"/>
      <c r="LTL24" s="59"/>
      <c r="LTM24" s="59"/>
      <c r="LTN24" s="59"/>
      <c r="LTO24" s="59"/>
      <c r="LTP24" s="59"/>
      <c r="LTQ24" s="59"/>
      <c r="LTR24" s="59"/>
      <c r="LTS24" s="59"/>
      <c r="LTT24" s="59"/>
      <c r="LTU24" s="59"/>
      <c r="LTV24" s="59"/>
      <c r="LTW24" s="59"/>
      <c r="LTX24" s="59"/>
      <c r="LTY24" s="59"/>
      <c r="LTZ24" s="59"/>
      <c r="LUA24" s="59"/>
      <c r="LUB24" s="59"/>
      <c r="LUC24" s="59"/>
      <c r="LUD24" s="59"/>
      <c r="LUE24" s="59"/>
      <c r="LUF24" s="59"/>
      <c r="LUG24" s="59"/>
      <c r="LUH24" s="59"/>
      <c r="LUI24" s="59"/>
      <c r="LUJ24" s="59"/>
      <c r="LUK24" s="59"/>
      <c r="LUL24" s="59"/>
      <c r="LUM24" s="59"/>
      <c r="LUN24" s="59"/>
      <c r="LUO24" s="59"/>
      <c r="LUP24" s="59"/>
      <c r="LUQ24" s="59"/>
      <c r="LUR24" s="59"/>
      <c r="LUS24" s="59"/>
      <c r="LUT24" s="59"/>
      <c r="LUU24" s="59"/>
      <c r="LUV24" s="59"/>
      <c r="LUW24" s="59"/>
      <c r="LUX24" s="59"/>
      <c r="LUY24" s="59"/>
      <c r="LUZ24" s="59"/>
      <c r="LVA24" s="59"/>
      <c r="LVB24" s="59"/>
      <c r="LVC24" s="59"/>
      <c r="LVD24" s="59"/>
      <c r="LVE24" s="59"/>
      <c r="LVF24" s="59"/>
      <c r="LVG24" s="59"/>
      <c r="LVH24" s="59"/>
      <c r="LVI24" s="59"/>
      <c r="LVJ24" s="59"/>
      <c r="LVK24" s="59"/>
      <c r="LVL24" s="59"/>
      <c r="LVM24" s="59"/>
      <c r="LVN24" s="59"/>
      <c r="LVO24" s="59"/>
      <c r="LVP24" s="59"/>
      <c r="LVQ24" s="59"/>
      <c r="LVR24" s="59"/>
      <c r="LVS24" s="59"/>
      <c r="LVT24" s="59"/>
      <c r="LVU24" s="59"/>
      <c r="LVV24" s="59"/>
      <c r="LVW24" s="59"/>
      <c r="LVX24" s="59"/>
      <c r="LVY24" s="59"/>
      <c r="LVZ24" s="59"/>
      <c r="LWA24" s="59"/>
      <c r="LWB24" s="59"/>
      <c r="LWC24" s="59"/>
      <c r="LWD24" s="59"/>
      <c r="LWE24" s="59"/>
      <c r="LWF24" s="59"/>
      <c r="LWG24" s="59"/>
      <c r="LWH24" s="59"/>
      <c r="LWI24" s="59"/>
      <c r="LWJ24" s="59"/>
      <c r="LWK24" s="59"/>
      <c r="LWL24" s="59"/>
      <c r="LWM24" s="59"/>
      <c r="LWN24" s="59"/>
      <c r="LWO24" s="59"/>
      <c r="LWP24" s="59"/>
      <c r="LWQ24" s="59"/>
      <c r="LWR24" s="59"/>
      <c r="LWS24" s="59"/>
      <c r="LWT24" s="59"/>
      <c r="LWU24" s="59"/>
      <c r="LWV24" s="59"/>
      <c r="LWW24" s="59"/>
      <c r="LWX24" s="59"/>
      <c r="LWY24" s="59"/>
      <c r="LWZ24" s="59"/>
      <c r="LXA24" s="59"/>
      <c r="LXB24" s="59"/>
      <c r="LXC24" s="59"/>
      <c r="LXD24" s="59"/>
      <c r="LXE24" s="59"/>
      <c r="LXF24" s="59"/>
      <c r="LXG24" s="59"/>
      <c r="LXH24" s="59"/>
      <c r="LXI24" s="59"/>
      <c r="LXJ24" s="59"/>
      <c r="LXK24" s="59"/>
      <c r="LXL24" s="59"/>
      <c r="LXM24" s="59"/>
      <c r="LXN24" s="59"/>
      <c r="LXO24" s="59"/>
      <c r="LXP24" s="59"/>
      <c r="LXQ24" s="59"/>
      <c r="LXR24" s="59"/>
      <c r="LXS24" s="59"/>
      <c r="LXT24" s="59"/>
      <c r="LXU24" s="59"/>
      <c r="LXV24" s="59"/>
      <c r="LXW24" s="59"/>
      <c r="LXX24" s="59"/>
      <c r="LXY24" s="59"/>
      <c r="LXZ24" s="59"/>
      <c r="LYA24" s="59"/>
      <c r="LYB24" s="59"/>
      <c r="LYC24" s="59"/>
      <c r="LYD24" s="59"/>
      <c r="LYE24" s="59"/>
      <c r="LYF24" s="59"/>
      <c r="LYG24" s="59"/>
      <c r="LYH24" s="59"/>
      <c r="LYI24" s="59"/>
      <c r="LYJ24" s="59"/>
      <c r="LYK24" s="59"/>
      <c r="LYL24" s="59"/>
      <c r="LYM24" s="59"/>
      <c r="LYN24" s="59"/>
      <c r="LYO24" s="59"/>
      <c r="LYP24" s="59"/>
      <c r="LYQ24" s="59"/>
      <c r="LYR24" s="59"/>
      <c r="LYS24" s="59"/>
      <c r="LYT24" s="59"/>
      <c r="LYU24" s="59"/>
      <c r="LYV24" s="59"/>
      <c r="LYW24" s="59"/>
      <c r="LYX24" s="59"/>
      <c r="LYY24" s="59"/>
      <c r="LYZ24" s="59"/>
      <c r="LZA24" s="59"/>
      <c r="LZB24" s="59"/>
      <c r="LZC24" s="59"/>
      <c r="LZD24" s="59"/>
      <c r="LZE24" s="59"/>
      <c r="LZF24" s="59"/>
      <c r="LZG24" s="59"/>
      <c r="LZH24" s="59"/>
      <c r="LZI24" s="59"/>
      <c r="LZJ24" s="59"/>
      <c r="LZK24" s="59"/>
      <c r="LZL24" s="59"/>
      <c r="LZM24" s="59"/>
      <c r="LZN24" s="59"/>
      <c r="LZO24" s="59"/>
      <c r="LZP24" s="59"/>
      <c r="LZQ24" s="59"/>
      <c r="LZR24" s="59"/>
      <c r="LZS24" s="59"/>
      <c r="LZT24" s="59"/>
      <c r="LZU24" s="59"/>
      <c r="LZV24" s="59"/>
      <c r="LZW24" s="59"/>
      <c r="LZX24" s="59"/>
      <c r="LZY24" s="59"/>
      <c r="LZZ24" s="59"/>
      <c r="MAA24" s="59"/>
      <c r="MAB24" s="59"/>
      <c r="MAC24" s="59"/>
      <c r="MAD24" s="59"/>
      <c r="MAE24" s="59"/>
      <c r="MAF24" s="59"/>
      <c r="MAG24" s="59"/>
      <c r="MAH24" s="59"/>
      <c r="MAI24" s="59"/>
      <c r="MAJ24" s="59"/>
      <c r="MAK24" s="59"/>
      <c r="MAL24" s="59"/>
      <c r="MAM24" s="59"/>
      <c r="MAN24" s="59"/>
      <c r="MAO24" s="59"/>
      <c r="MAP24" s="59"/>
      <c r="MAQ24" s="59"/>
      <c r="MAR24" s="59"/>
      <c r="MAS24" s="59"/>
      <c r="MAT24" s="59"/>
      <c r="MAU24" s="59"/>
      <c r="MAV24" s="59"/>
      <c r="MAW24" s="59"/>
      <c r="MAX24" s="59"/>
      <c r="MAY24" s="59"/>
      <c r="MAZ24" s="59"/>
      <c r="MBA24" s="59"/>
      <c r="MBB24" s="59"/>
      <c r="MBC24" s="59"/>
      <c r="MBD24" s="59"/>
      <c r="MBE24" s="59"/>
      <c r="MBF24" s="59"/>
      <c r="MBG24" s="59"/>
      <c r="MBH24" s="59"/>
      <c r="MBI24" s="59"/>
      <c r="MBJ24" s="59"/>
      <c r="MBK24" s="59"/>
      <c r="MBL24" s="59"/>
      <c r="MBM24" s="59"/>
      <c r="MBN24" s="59"/>
      <c r="MBO24" s="59"/>
      <c r="MBP24" s="59"/>
      <c r="MBQ24" s="59"/>
      <c r="MBR24" s="59"/>
      <c r="MBS24" s="59"/>
      <c r="MBT24" s="59"/>
      <c r="MBU24" s="59"/>
      <c r="MBV24" s="59"/>
      <c r="MBW24" s="59"/>
      <c r="MBX24" s="59"/>
      <c r="MBY24" s="59"/>
      <c r="MBZ24" s="59"/>
      <c r="MCA24" s="59"/>
      <c r="MCB24" s="59"/>
      <c r="MCC24" s="59"/>
      <c r="MCD24" s="59"/>
      <c r="MCE24" s="59"/>
      <c r="MCF24" s="59"/>
      <c r="MCG24" s="59"/>
      <c r="MCH24" s="59"/>
      <c r="MCI24" s="59"/>
      <c r="MCJ24" s="59"/>
      <c r="MCK24" s="59"/>
      <c r="MCL24" s="59"/>
      <c r="MCM24" s="59"/>
      <c r="MCN24" s="59"/>
      <c r="MCO24" s="59"/>
      <c r="MCP24" s="59"/>
      <c r="MCQ24" s="59"/>
      <c r="MCR24" s="59"/>
      <c r="MCS24" s="59"/>
      <c r="MCT24" s="59"/>
      <c r="MCU24" s="59"/>
      <c r="MCV24" s="59"/>
      <c r="MCW24" s="59"/>
      <c r="MCX24" s="59"/>
      <c r="MCY24" s="59"/>
      <c r="MCZ24" s="59"/>
      <c r="MDA24" s="59"/>
      <c r="MDB24" s="59"/>
      <c r="MDC24" s="59"/>
      <c r="MDD24" s="59"/>
      <c r="MDE24" s="59"/>
      <c r="MDF24" s="59"/>
      <c r="MDG24" s="59"/>
      <c r="MDH24" s="59"/>
      <c r="MDI24" s="59"/>
      <c r="MDJ24" s="59"/>
      <c r="MDK24" s="59"/>
      <c r="MDL24" s="59"/>
      <c r="MDM24" s="59"/>
      <c r="MDN24" s="59"/>
      <c r="MDO24" s="59"/>
      <c r="MDP24" s="59"/>
      <c r="MDQ24" s="59"/>
      <c r="MDR24" s="59"/>
      <c r="MDS24" s="59"/>
      <c r="MDT24" s="59"/>
      <c r="MDU24" s="59"/>
      <c r="MDV24" s="59"/>
      <c r="MDW24" s="59"/>
      <c r="MDX24" s="59"/>
      <c r="MDY24" s="59"/>
      <c r="MDZ24" s="59"/>
      <c r="MEA24" s="59"/>
      <c r="MEB24" s="59"/>
      <c r="MEC24" s="59"/>
      <c r="MED24" s="59"/>
      <c r="MEE24" s="59"/>
      <c r="MEF24" s="59"/>
      <c r="MEG24" s="59"/>
      <c r="MEH24" s="59"/>
      <c r="MEI24" s="59"/>
      <c r="MEJ24" s="59"/>
      <c r="MEK24" s="59"/>
      <c r="MEL24" s="59"/>
      <c r="MEM24" s="59"/>
      <c r="MEN24" s="59"/>
      <c r="MEO24" s="59"/>
      <c r="MEP24" s="59"/>
      <c r="MEQ24" s="59"/>
      <c r="MER24" s="59"/>
      <c r="MES24" s="59"/>
      <c r="MET24" s="59"/>
      <c r="MEU24" s="59"/>
      <c r="MEV24" s="59"/>
      <c r="MEW24" s="59"/>
      <c r="MEX24" s="59"/>
      <c r="MEY24" s="59"/>
      <c r="MEZ24" s="59"/>
      <c r="MFA24" s="59"/>
      <c r="MFB24" s="59"/>
      <c r="MFC24" s="59"/>
      <c r="MFD24" s="59"/>
      <c r="MFE24" s="59"/>
      <c r="MFF24" s="59"/>
      <c r="MFG24" s="59"/>
      <c r="MFH24" s="59"/>
      <c r="MFI24" s="59"/>
      <c r="MFJ24" s="59"/>
      <c r="MFK24" s="59"/>
      <c r="MFL24" s="59"/>
      <c r="MFM24" s="59"/>
      <c r="MFN24" s="59"/>
      <c r="MFO24" s="59"/>
      <c r="MFP24" s="59"/>
      <c r="MFQ24" s="59"/>
      <c r="MFR24" s="59"/>
      <c r="MFS24" s="59"/>
      <c r="MFT24" s="59"/>
      <c r="MFU24" s="59"/>
      <c r="MFV24" s="59"/>
      <c r="MFW24" s="59"/>
      <c r="MFX24" s="59"/>
      <c r="MFY24" s="59"/>
      <c r="MFZ24" s="59"/>
      <c r="MGA24" s="59"/>
      <c r="MGB24" s="59"/>
      <c r="MGC24" s="59"/>
      <c r="MGD24" s="59"/>
      <c r="MGE24" s="59"/>
      <c r="MGF24" s="59"/>
      <c r="MGG24" s="59"/>
      <c r="MGH24" s="59"/>
      <c r="MGI24" s="59"/>
      <c r="MGJ24" s="59"/>
      <c r="MGK24" s="59"/>
      <c r="MGL24" s="59"/>
      <c r="MGM24" s="59"/>
      <c r="MGN24" s="59"/>
      <c r="MGO24" s="59"/>
      <c r="MGP24" s="59"/>
      <c r="MGQ24" s="59"/>
      <c r="MGR24" s="59"/>
      <c r="MGS24" s="59"/>
      <c r="MGT24" s="59"/>
      <c r="MGU24" s="59"/>
      <c r="MGV24" s="59"/>
      <c r="MGW24" s="59"/>
      <c r="MGX24" s="59"/>
      <c r="MGY24" s="59"/>
      <c r="MGZ24" s="59"/>
      <c r="MHA24" s="59"/>
      <c r="MHB24" s="59"/>
      <c r="MHC24" s="59"/>
      <c r="MHD24" s="59"/>
      <c r="MHE24" s="59"/>
      <c r="MHF24" s="59"/>
      <c r="MHG24" s="59"/>
      <c r="MHH24" s="59"/>
      <c r="MHI24" s="59"/>
      <c r="MHJ24" s="59"/>
      <c r="MHK24" s="59"/>
      <c r="MHL24" s="59"/>
      <c r="MHM24" s="59"/>
      <c r="MHN24" s="59"/>
      <c r="MHO24" s="59"/>
      <c r="MHP24" s="59"/>
      <c r="MHQ24" s="59"/>
      <c r="MHR24" s="59"/>
      <c r="MHS24" s="59"/>
      <c r="MHT24" s="59"/>
      <c r="MHU24" s="59"/>
      <c r="MHV24" s="59"/>
      <c r="MHW24" s="59"/>
      <c r="MHX24" s="59"/>
      <c r="MHY24" s="59"/>
      <c r="MHZ24" s="59"/>
      <c r="MIA24" s="59"/>
      <c r="MIB24" s="59"/>
      <c r="MIC24" s="59"/>
      <c r="MID24" s="59"/>
      <c r="MIE24" s="59"/>
      <c r="MIF24" s="59"/>
      <c r="MIG24" s="59"/>
      <c r="MIH24" s="59"/>
      <c r="MII24" s="59"/>
      <c r="MIJ24" s="59"/>
      <c r="MIK24" s="59"/>
      <c r="MIL24" s="59"/>
      <c r="MIM24" s="59"/>
      <c r="MIN24" s="59"/>
      <c r="MIO24" s="59"/>
      <c r="MIP24" s="59"/>
      <c r="MIQ24" s="59"/>
      <c r="MIR24" s="59"/>
      <c r="MIS24" s="59"/>
      <c r="MIT24" s="59"/>
      <c r="MIU24" s="59"/>
      <c r="MIV24" s="59"/>
      <c r="MIW24" s="59"/>
      <c r="MIX24" s="59"/>
      <c r="MIY24" s="59"/>
      <c r="MIZ24" s="59"/>
      <c r="MJA24" s="59"/>
      <c r="MJB24" s="59"/>
      <c r="MJC24" s="59"/>
      <c r="MJD24" s="59"/>
      <c r="MJE24" s="59"/>
      <c r="MJF24" s="59"/>
      <c r="MJG24" s="59"/>
      <c r="MJH24" s="59"/>
      <c r="MJI24" s="59"/>
      <c r="MJJ24" s="59"/>
      <c r="MJK24" s="59"/>
      <c r="MJL24" s="59"/>
      <c r="MJM24" s="59"/>
      <c r="MJN24" s="59"/>
      <c r="MJO24" s="59"/>
      <c r="MJP24" s="59"/>
      <c r="MJQ24" s="59"/>
      <c r="MJR24" s="59"/>
      <c r="MJS24" s="59"/>
      <c r="MJT24" s="59"/>
      <c r="MJU24" s="59"/>
      <c r="MJV24" s="59"/>
      <c r="MJW24" s="59"/>
      <c r="MJX24" s="59"/>
      <c r="MJY24" s="59"/>
      <c r="MJZ24" s="59"/>
      <c r="MKA24" s="59"/>
      <c r="MKB24" s="59"/>
      <c r="MKC24" s="59"/>
      <c r="MKD24" s="59"/>
      <c r="MKE24" s="59"/>
      <c r="MKF24" s="59"/>
      <c r="MKG24" s="59"/>
      <c r="MKH24" s="59"/>
      <c r="MKI24" s="59"/>
      <c r="MKJ24" s="59"/>
      <c r="MKK24" s="59"/>
      <c r="MKL24" s="59"/>
      <c r="MKM24" s="59"/>
      <c r="MKN24" s="59"/>
      <c r="MKO24" s="59"/>
      <c r="MKP24" s="59"/>
      <c r="MKQ24" s="59"/>
      <c r="MKR24" s="59"/>
      <c r="MKS24" s="59"/>
      <c r="MKT24" s="59"/>
      <c r="MKU24" s="59"/>
      <c r="MKV24" s="59"/>
      <c r="MKW24" s="59"/>
      <c r="MKX24" s="59"/>
      <c r="MKY24" s="59"/>
      <c r="MKZ24" s="59"/>
      <c r="MLA24" s="59"/>
      <c r="MLB24" s="59"/>
      <c r="MLC24" s="59"/>
      <c r="MLD24" s="59"/>
      <c r="MLE24" s="59"/>
      <c r="MLF24" s="59"/>
      <c r="MLG24" s="59"/>
      <c r="MLH24" s="59"/>
      <c r="MLI24" s="59"/>
      <c r="MLJ24" s="59"/>
      <c r="MLK24" s="59"/>
      <c r="MLL24" s="59"/>
      <c r="MLM24" s="59"/>
      <c r="MLN24" s="59"/>
      <c r="MLO24" s="59"/>
      <c r="MLP24" s="59"/>
      <c r="MLQ24" s="59"/>
      <c r="MLR24" s="59"/>
      <c r="MLS24" s="59"/>
      <c r="MLT24" s="59"/>
      <c r="MLU24" s="59"/>
      <c r="MLV24" s="59"/>
      <c r="MLW24" s="59"/>
      <c r="MLX24" s="59"/>
      <c r="MLY24" s="59"/>
      <c r="MLZ24" s="59"/>
      <c r="MMA24" s="59"/>
      <c r="MMB24" s="59"/>
      <c r="MMC24" s="59"/>
      <c r="MMD24" s="59"/>
      <c r="MME24" s="59"/>
      <c r="MMF24" s="59"/>
      <c r="MMG24" s="59"/>
      <c r="MMH24" s="59"/>
      <c r="MMI24" s="59"/>
      <c r="MMJ24" s="59"/>
      <c r="MMK24" s="59"/>
      <c r="MML24" s="59"/>
      <c r="MMM24" s="59"/>
      <c r="MMN24" s="59"/>
      <c r="MMO24" s="59"/>
      <c r="MMP24" s="59"/>
      <c r="MMQ24" s="59"/>
      <c r="MMR24" s="59"/>
      <c r="MMS24" s="59"/>
      <c r="MMT24" s="59"/>
      <c r="MMU24" s="59"/>
      <c r="MMV24" s="59"/>
      <c r="MMW24" s="59"/>
      <c r="MMX24" s="59"/>
      <c r="MMY24" s="59"/>
      <c r="MMZ24" s="59"/>
      <c r="MNA24" s="59"/>
      <c r="MNB24" s="59"/>
      <c r="MNC24" s="59"/>
      <c r="MND24" s="59"/>
      <c r="MNE24" s="59"/>
      <c r="MNF24" s="59"/>
      <c r="MNG24" s="59"/>
      <c r="MNH24" s="59"/>
      <c r="MNI24" s="59"/>
      <c r="MNJ24" s="59"/>
      <c r="MNK24" s="59"/>
      <c r="MNL24" s="59"/>
      <c r="MNM24" s="59"/>
      <c r="MNN24" s="59"/>
      <c r="MNO24" s="59"/>
      <c r="MNP24" s="59"/>
      <c r="MNQ24" s="59"/>
      <c r="MNR24" s="59"/>
      <c r="MNS24" s="59"/>
      <c r="MNT24" s="59"/>
      <c r="MNU24" s="59"/>
      <c r="MNV24" s="59"/>
      <c r="MNW24" s="59"/>
      <c r="MNX24" s="59"/>
      <c r="MNY24" s="59"/>
      <c r="MNZ24" s="59"/>
      <c r="MOA24" s="59"/>
      <c r="MOB24" s="59"/>
      <c r="MOC24" s="59"/>
      <c r="MOD24" s="59"/>
      <c r="MOE24" s="59"/>
      <c r="MOF24" s="59"/>
      <c r="MOG24" s="59"/>
      <c r="MOH24" s="59"/>
      <c r="MOI24" s="59"/>
      <c r="MOJ24" s="59"/>
      <c r="MOK24" s="59"/>
      <c r="MOL24" s="59"/>
      <c r="MOM24" s="59"/>
      <c r="MON24" s="59"/>
      <c r="MOO24" s="59"/>
      <c r="MOP24" s="59"/>
      <c r="MOQ24" s="59"/>
      <c r="MOR24" s="59"/>
      <c r="MOS24" s="59"/>
      <c r="MOT24" s="59"/>
      <c r="MOU24" s="59"/>
      <c r="MOV24" s="59"/>
      <c r="MOW24" s="59"/>
      <c r="MOX24" s="59"/>
      <c r="MOY24" s="59"/>
      <c r="MOZ24" s="59"/>
      <c r="MPA24" s="59"/>
      <c r="MPB24" s="59"/>
      <c r="MPC24" s="59"/>
      <c r="MPD24" s="59"/>
      <c r="MPE24" s="59"/>
      <c r="MPF24" s="59"/>
      <c r="MPG24" s="59"/>
      <c r="MPH24" s="59"/>
      <c r="MPI24" s="59"/>
      <c r="MPJ24" s="59"/>
      <c r="MPK24" s="59"/>
      <c r="MPL24" s="59"/>
      <c r="MPM24" s="59"/>
      <c r="MPN24" s="59"/>
      <c r="MPO24" s="59"/>
      <c r="MPP24" s="59"/>
      <c r="MPQ24" s="59"/>
      <c r="MPR24" s="59"/>
      <c r="MPS24" s="59"/>
      <c r="MPT24" s="59"/>
      <c r="MPU24" s="59"/>
      <c r="MPV24" s="59"/>
      <c r="MPW24" s="59"/>
      <c r="MPX24" s="59"/>
      <c r="MPY24" s="59"/>
      <c r="MPZ24" s="59"/>
      <c r="MQA24" s="59"/>
      <c r="MQB24" s="59"/>
      <c r="MQC24" s="59"/>
      <c r="MQD24" s="59"/>
      <c r="MQE24" s="59"/>
      <c r="MQF24" s="59"/>
      <c r="MQG24" s="59"/>
      <c r="MQH24" s="59"/>
      <c r="MQI24" s="59"/>
      <c r="MQJ24" s="59"/>
      <c r="MQK24" s="59"/>
      <c r="MQL24" s="59"/>
      <c r="MQM24" s="59"/>
      <c r="MQN24" s="59"/>
      <c r="MQO24" s="59"/>
      <c r="MQP24" s="59"/>
      <c r="MQQ24" s="59"/>
      <c r="MQR24" s="59"/>
      <c r="MQS24" s="59"/>
      <c r="MQT24" s="59"/>
      <c r="MQU24" s="59"/>
      <c r="MQV24" s="59"/>
      <c r="MQW24" s="59"/>
      <c r="MQX24" s="59"/>
      <c r="MQY24" s="59"/>
      <c r="MQZ24" s="59"/>
      <c r="MRA24" s="59"/>
      <c r="MRB24" s="59"/>
      <c r="MRC24" s="59"/>
      <c r="MRD24" s="59"/>
      <c r="MRE24" s="59"/>
      <c r="MRF24" s="59"/>
      <c r="MRG24" s="59"/>
      <c r="MRH24" s="59"/>
      <c r="MRI24" s="59"/>
      <c r="MRJ24" s="59"/>
      <c r="MRK24" s="59"/>
      <c r="MRL24" s="59"/>
      <c r="MRM24" s="59"/>
      <c r="MRN24" s="59"/>
      <c r="MRO24" s="59"/>
      <c r="MRP24" s="59"/>
      <c r="MRQ24" s="59"/>
      <c r="MRR24" s="59"/>
      <c r="MRS24" s="59"/>
      <c r="MRT24" s="59"/>
      <c r="MRU24" s="59"/>
      <c r="MRV24" s="59"/>
      <c r="MRW24" s="59"/>
      <c r="MRX24" s="59"/>
      <c r="MRY24" s="59"/>
      <c r="MRZ24" s="59"/>
      <c r="MSA24" s="59"/>
      <c r="MSB24" s="59"/>
      <c r="MSC24" s="59"/>
      <c r="MSD24" s="59"/>
      <c r="MSE24" s="59"/>
      <c r="MSF24" s="59"/>
      <c r="MSG24" s="59"/>
      <c r="MSH24" s="59"/>
      <c r="MSI24" s="59"/>
      <c r="MSJ24" s="59"/>
      <c r="MSK24" s="59"/>
      <c r="MSL24" s="59"/>
      <c r="MSM24" s="59"/>
      <c r="MSN24" s="59"/>
      <c r="MSO24" s="59"/>
      <c r="MSP24" s="59"/>
      <c r="MSQ24" s="59"/>
      <c r="MSR24" s="59"/>
      <c r="MSS24" s="59"/>
      <c r="MST24" s="59"/>
      <c r="MSU24" s="59"/>
      <c r="MSV24" s="59"/>
      <c r="MSW24" s="59"/>
      <c r="MSX24" s="59"/>
      <c r="MSY24" s="59"/>
      <c r="MSZ24" s="59"/>
      <c r="MTA24" s="59"/>
      <c r="MTB24" s="59"/>
      <c r="MTC24" s="59"/>
      <c r="MTD24" s="59"/>
      <c r="MTE24" s="59"/>
      <c r="MTF24" s="59"/>
      <c r="MTG24" s="59"/>
      <c r="MTH24" s="59"/>
      <c r="MTI24" s="59"/>
      <c r="MTJ24" s="59"/>
      <c r="MTK24" s="59"/>
      <c r="MTL24" s="59"/>
      <c r="MTM24" s="59"/>
      <c r="MTN24" s="59"/>
      <c r="MTO24" s="59"/>
      <c r="MTP24" s="59"/>
      <c r="MTQ24" s="59"/>
      <c r="MTR24" s="59"/>
      <c r="MTS24" s="59"/>
      <c r="MTT24" s="59"/>
      <c r="MTU24" s="59"/>
      <c r="MTV24" s="59"/>
      <c r="MTW24" s="59"/>
      <c r="MTX24" s="59"/>
      <c r="MTY24" s="59"/>
      <c r="MTZ24" s="59"/>
      <c r="MUA24" s="59"/>
      <c r="MUB24" s="59"/>
      <c r="MUC24" s="59"/>
      <c r="MUD24" s="59"/>
      <c r="MUE24" s="59"/>
      <c r="MUF24" s="59"/>
      <c r="MUG24" s="59"/>
      <c r="MUH24" s="59"/>
      <c r="MUI24" s="59"/>
      <c r="MUJ24" s="59"/>
      <c r="MUK24" s="59"/>
      <c r="MUL24" s="59"/>
      <c r="MUM24" s="59"/>
      <c r="MUN24" s="59"/>
      <c r="MUO24" s="59"/>
      <c r="MUP24" s="59"/>
      <c r="MUQ24" s="59"/>
      <c r="MUR24" s="59"/>
      <c r="MUS24" s="59"/>
      <c r="MUT24" s="59"/>
      <c r="MUU24" s="59"/>
      <c r="MUV24" s="59"/>
      <c r="MUW24" s="59"/>
      <c r="MUX24" s="59"/>
      <c r="MUY24" s="59"/>
      <c r="MUZ24" s="59"/>
      <c r="MVA24" s="59"/>
      <c r="MVB24" s="59"/>
      <c r="MVC24" s="59"/>
      <c r="MVD24" s="59"/>
      <c r="MVE24" s="59"/>
      <c r="MVF24" s="59"/>
      <c r="MVG24" s="59"/>
      <c r="MVH24" s="59"/>
      <c r="MVI24" s="59"/>
      <c r="MVJ24" s="59"/>
      <c r="MVK24" s="59"/>
      <c r="MVL24" s="59"/>
      <c r="MVM24" s="59"/>
      <c r="MVN24" s="59"/>
      <c r="MVO24" s="59"/>
      <c r="MVP24" s="59"/>
      <c r="MVQ24" s="59"/>
      <c r="MVR24" s="59"/>
      <c r="MVS24" s="59"/>
      <c r="MVT24" s="59"/>
      <c r="MVU24" s="59"/>
      <c r="MVV24" s="59"/>
      <c r="MVW24" s="59"/>
      <c r="MVX24" s="59"/>
      <c r="MVY24" s="59"/>
      <c r="MVZ24" s="59"/>
      <c r="MWA24" s="59"/>
      <c r="MWB24" s="59"/>
      <c r="MWC24" s="59"/>
      <c r="MWD24" s="59"/>
      <c r="MWE24" s="59"/>
      <c r="MWF24" s="59"/>
      <c r="MWG24" s="59"/>
      <c r="MWH24" s="59"/>
      <c r="MWI24" s="59"/>
      <c r="MWJ24" s="59"/>
      <c r="MWK24" s="59"/>
      <c r="MWL24" s="59"/>
      <c r="MWM24" s="59"/>
      <c r="MWN24" s="59"/>
      <c r="MWO24" s="59"/>
      <c r="MWP24" s="59"/>
      <c r="MWQ24" s="59"/>
      <c r="MWR24" s="59"/>
      <c r="MWS24" s="59"/>
      <c r="MWT24" s="59"/>
      <c r="MWU24" s="59"/>
      <c r="MWV24" s="59"/>
      <c r="MWW24" s="59"/>
      <c r="MWX24" s="59"/>
      <c r="MWY24" s="59"/>
      <c r="MWZ24" s="59"/>
      <c r="MXA24" s="59"/>
      <c r="MXB24" s="59"/>
      <c r="MXC24" s="59"/>
      <c r="MXD24" s="59"/>
      <c r="MXE24" s="59"/>
      <c r="MXF24" s="59"/>
      <c r="MXG24" s="59"/>
      <c r="MXH24" s="59"/>
      <c r="MXI24" s="59"/>
      <c r="MXJ24" s="59"/>
      <c r="MXK24" s="59"/>
      <c r="MXL24" s="59"/>
      <c r="MXM24" s="59"/>
      <c r="MXN24" s="59"/>
      <c r="MXO24" s="59"/>
      <c r="MXP24" s="59"/>
      <c r="MXQ24" s="59"/>
      <c r="MXR24" s="59"/>
      <c r="MXS24" s="59"/>
      <c r="MXT24" s="59"/>
      <c r="MXU24" s="59"/>
      <c r="MXV24" s="59"/>
      <c r="MXW24" s="59"/>
      <c r="MXX24" s="59"/>
      <c r="MXY24" s="59"/>
      <c r="MXZ24" s="59"/>
      <c r="MYA24" s="59"/>
      <c r="MYB24" s="59"/>
      <c r="MYC24" s="59"/>
      <c r="MYD24" s="59"/>
      <c r="MYE24" s="59"/>
      <c r="MYF24" s="59"/>
      <c r="MYG24" s="59"/>
      <c r="MYH24" s="59"/>
      <c r="MYI24" s="59"/>
      <c r="MYJ24" s="59"/>
      <c r="MYK24" s="59"/>
      <c r="MYL24" s="59"/>
      <c r="MYM24" s="59"/>
      <c r="MYN24" s="59"/>
      <c r="MYO24" s="59"/>
      <c r="MYP24" s="59"/>
      <c r="MYQ24" s="59"/>
      <c r="MYR24" s="59"/>
      <c r="MYS24" s="59"/>
      <c r="MYT24" s="59"/>
      <c r="MYU24" s="59"/>
      <c r="MYV24" s="59"/>
      <c r="MYW24" s="59"/>
      <c r="MYX24" s="59"/>
      <c r="MYY24" s="59"/>
      <c r="MYZ24" s="59"/>
      <c r="MZA24" s="59"/>
      <c r="MZB24" s="59"/>
      <c r="MZC24" s="59"/>
      <c r="MZD24" s="59"/>
      <c r="MZE24" s="59"/>
      <c r="MZF24" s="59"/>
      <c r="MZG24" s="59"/>
      <c r="MZH24" s="59"/>
      <c r="MZI24" s="59"/>
      <c r="MZJ24" s="59"/>
      <c r="MZK24" s="59"/>
      <c r="MZL24" s="59"/>
      <c r="MZM24" s="59"/>
      <c r="MZN24" s="59"/>
      <c r="MZO24" s="59"/>
      <c r="MZP24" s="59"/>
      <c r="MZQ24" s="59"/>
      <c r="MZR24" s="59"/>
      <c r="MZS24" s="59"/>
      <c r="MZT24" s="59"/>
      <c r="MZU24" s="59"/>
      <c r="MZV24" s="59"/>
      <c r="MZW24" s="59"/>
      <c r="MZX24" s="59"/>
      <c r="MZY24" s="59"/>
      <c r="MZZ24" s="59"/>
      <c r="NAA24" s="59"/>
      <c r="NAB24" s="59"/>
      <c r="NAC24" s="59"/>
      <c r="NAD24" s="59"/>
      <c r="NAE24" s="59"/>
      <c r="NAF24" s="59"/>
      <c r="NAG24" s="59"/>
      <c r="NAH24" s="59"/>
      <c r="NAI24" s="59"/>
      <c r="NAJ24" s="59"/>
      <c r="NAK24" s="59"/>
      <c r="NAL24" s="59"/>
      <c r="NAM24" s="59"/>
      <c r="NAN24" s="59"/>
      <c r="NAO24" s="59"/>
      <c r="NAP24" s="59"/>
      <c r="NAQ24" s="59"/>
      <c r="NAR24" s="59"/>
      <c r="NAS24" s="59"/>
      <c r="NAT24" s="59"/>
      <c r="NAU24" s="59"/>
      <c r="NAV24" s="59"/>
      <c r="NAW24" s="59"/>
      <c r="NAX24" s="59"/>
      <c r="NAY24" s="59"/>
      <c r="NAZ24" s="59"/>
      <c r="NBA24" s="59"/>
      <c r="NBB24" s="59"/>
      <c r="NBC24" s="59"/>
      <c r="NBD24" s="59"/>
      <c r="NBE24" s="59"/>
      <c r="NBF24" s="59"/>
      <c r="NBG24" s="59"/>
      <c r="NBH24" s="59"/>
      <c r="NBI24" s="59"/>
      <c r="NBJ24" s="59"/>
      <c r="NBK24" s="59"/>
      <c r="NBL24" s="59"/>
      <c r="NBM24" s="59"/>
      <c r="NBN24" s="59"/>
      <c r="NBO24" s="59"/>
      <c r="NBP24" s="59"/>
      <c r="NBQ24" s="59"/>
      <c r="NBR24" s="59"/>
      <c r="NBS24" s="59"/>
      <c r="NBT24" s="59"/>
      <c r="NBU24" s="59"/>
      <c r="NBV24" s="59"/>
      <c r="NBW24" s="59"/>
      <c r="NBX24" s="59"/>
      <c r="NBY24" s="59"/>
      <c r="NBZ24" s="59"/>
      <c r="NCA24" s="59"/>
      <c r="NCB24" s="59"/>
      <c r="NCC24" s="59"/>
      <c r="NCD24" s="59"/>
      <c r="NCE24" s="59"/>
      <c r="NCF24" s="59"/>
      <c r="NCG24" s="59"/>
      <c r="NCH24" s="59"/>
      <c r="NCI24" s="59"/>
      <c r="NCJ24" s="59"/>
      <c r="NCK24" s="59"/>
      <c r="NCL24" s="59"/>
      <c r="NCM24" s="59"/>
      <c r="NCN24" s="59"/>
      <c r="NCO24" s="59"/>
      <c r="NCP24" s="59"/>
      <c r="NCQ24" s="59"/>
      <c r="NCR24" s="59"/>
      <c r="NCS24" s="59"/>
      <c r="NCT24" s="59"/>
      <c r="NCU24" s="59"/>
      <c r="NCV24" s="59"/>
      <c r="NCW24" s="59"/>
      <c r="NCX24" s="59"/>
      <c r="NCY24" s="59"/>
      <c r="NCZ24" s="59"/>
      <c r="NDA24" s="59"/>
      <c r="NDB24" s="59"/>
      <c r="NDC24" s="59"/>
      <c r="NDD24" s="59"/>
      <c r="NDE24" s="59"/>
      <c r="NDF24" s="59"/>
      <c r="NDG24" s="59"/>
      <c r="NDH24" s="59"/>
      <c r="NDI24" s="59"/>
      <c r="NDJ24" s="59"/>
      <c r="NDK24" s="59"/>
      <c r="NDL24" s="59"/>
      <c r="NDM24" s="59"/>
      <c r="NDN24" s="59"/>
      <c r="NDO24" s="59"/>
      <c r="NDP24" s="59"/>
      <c r="NDQ24" s="59"/>
      <c r="NDR24" s="59"/>
      <c r="NDS24" s="59"/>
      <c r="NDT24" s="59"/>
      <c r="NDU24" s="59"/>
      <c r="NDV24" s="59"/>
      <c r="NDW24" s="59"/>
      <c r="NDX24" s="59"/>
      <c r="NDY24" s="59"/>
      <c r="NDZ24" s="59"/>
      <c r="NEA24" s="59"/>
      <c r="NEB24" s="59"/>
      <c r="NEC24" s="59"/>
      <c r="NED24" s="59"/>
      <c r="NEE24" s="59"/>
      <c r="NEF24" s="59"/>
      <c r="NEG24" s="59"/>
      <c r="NEH24" s="59"/>
      <c r="NEI24" s="59"/>
      <c r="NEJ24" s="59"/>
      <c r="NEK24" s="59"/>
      <c r="NEL24" s="59"/>
      <c r="NEM24" s="59"/>
      <c r="NEN24" s="59"/>
      <c r="NEO24" s="59"/>
      <c r="NEP24" s="59"/>
      <c r="NEQ24" s="59"/>
      <c r="NER24" s="59"/>
      <c r="NES24" s="59"/>
      <c r="NET24" s="59"/>
      <c r="NEU24" s="59"/>
      <c r="NEV24" s="59"/>
      <c r="NEW24" s="59"/>
      <c r="NEX24" s="59"/>
      <c r="NEY24" s="59"/>
      <c r="NEZ24" s="59"/>
      <c r="NFA24" s="59"/>
      <c r="NFB24" s="59"/>
      <c r="NFC24" s="59"/>
      <c r="NFD24" s="59"/>
      <c r="NFE24" s="59"/>
      <c r="NFF24" s="59"/>
      <c r="NFG24" s="59"/>
      <c r="NFH24" s="59"/>
      <c r="NFI24" s="59"/>
      <c r="NFJ24" s="59"/>
      <c r="NFK24" s="59"/>
      <c r="NFL24" s="59"/>
      <c r="NFM24" s="59"/>
      <c r="NFN24" s="59"/>
      <c r="NFO24" s="59"/>
      <c r="NFP24" s="59"/>
      <c r="NFQ24" s="59"/>
      <c r="NFR24" s="59"/>
      <c r="NFS24" s="59"/>
      <c r="NFT24" s="59"/>
      <c r="NFU24" s="59"/>
      <c r="NFV24" s="59"/>
      <c r="NFW24" s="59"/>
      <c r="NFX24" s="59"/>
      <c r="NFY24" s="59"/>
      <c r="NFZ24" s="59"/>
      <c r="NGA24" s="59"/>
      <c r="NGB24" s="59"/>
      <c r="NGC24" s="59"/>
      <c r="NGD24" s="59"/>
      <c r="NGE24" s="59"/>
      <c r="NGF24" s="59"/>
      <c r="NGG24" s="59"/>
      <c r="NGH24" s="59"/>
      <c r="NGI24" s="59"/>
      <c r="NGJ24" s="59"/>
      <c r="NGK24" s="59"/>
      <c r="NGL24" s="59"/>
      <c r="NGM24" s="59"/>
      <c r="NGN24" s="59"/>
      <c r="NGO24" s="59"/>
      <c r="NGP24" s="59"/>
      <c r="NGQ24" s="59"/>
      <c r="NGR24" s="59"/>
      <c r="NGS24" s="59"/>
      <c r="NGT24" s="59"/>
      <c r="NGU24" s="59"/>
      <c r="NGV24" s="59"/>
      <c r="NGW24" s="59"/>
      <c r="NGX24" s="59"/>
      <c r="NGY24" s="59"/>
      <c r="NGZ24" s="59"/>
      <c r="NHA24" s="59"/>
      <c r="NHB24" s="59"/>
      <c r="NHC24" s="59"/>
      <c r="NHD24" s="59"/>
      <c r="NHE24" s="59"/>
      <c r="NHF24" s="59"/>
      <c r="NHG24" s="59"/>
      <c r="NHH24" s="59"/>
      <c r="NHI24" s="59"/>
      <c r="NHJ24" s="59"/>
      <c r="NHK24" s="59"/>
      <c r="NHL24" s="59"/>
      <c r="NHM24" s="59"/>
      <c r="NHN24" s="59"/>
      <c r="NHO24" s="59"/>
      <c r="NHP24" s="59"/>
      <c r="NHQ24" s="59"/>
      <c r="NHR24" s="59"/>
      <c r="NHS24" s="59"/>
      <c r="NHT24" s="59"/>
      <c r="NHU24" s="59"/>
      <c r="NHV24" s="59"/>
      <c r="NHW24" s="59"/>
      <c r="NHX24" s="59"/>
      <c r="NHY24" s="59"/>
      <c r="NHZ24" s="59"/>
      <c r="NIA24" s="59"/>
      <c r="NIB24" s="59"/>
      <c r="NIC24" s="59"/>
      <c r="NID24" s="59"/>
      <c r="NIE24" s="59"/>
      <c r="NIF24" s="59"/>
      <c r="NIG24" s="59"/>
      <c r="NIH24" s="59"/>
      <c r="NII24" s="59"/>
      <c r="NIJ24" s="59"/>
      <c r="NIK24" s="59"/>
      <c r="NIL24" s="59"/>
      <c r="NIM24" s="59"/>
      <c r="NIN24" s="59"/>
      <c r="NIO24" s="59"/>
      <c r="NIP24" s="59"/>
      <c r="NIQ24" s="59"/>
      <c r="NIR24" s="59"/>
      <c r="NIS24" s="59"/>
      <c r="NIT24" s="59"/>
      <c r="NIU24" s="59"/>
      <c r="NIV24" s="59"/>
      <c r="NIW24" s="59"/>
      <c r="NIX24" s="59"/>
      <c r="NIY24" s="59"/>
      <c r="NIZ24" s="59"/>
      <c r="NJA24" s="59"/>
      <c r="NJB24" s="59"/>
      <c r="NJC24" s="59"/>
      <c r="NJD24" s="59"/>
      <c r="NJE24" s="59"/>
      <c r="NJF24" s="59"/>
      <c r="NJG24" s="59"/>
      <c r="NJH24" s="59"/>
      <c r="NJI24" s="59"/>
      <c r="NJJ24" s="59"/>
      <c r="NJK24" s="59"/>
      <c r="NJL24" s="59"/>
      <c r="NJM24" s="59"/>
      <c r="NJN24" s="59"/>
      <c r="NJO24" s="59"/>
      <c r="NJP24" s="59"/>
      <c r="NJQ24" s="59"/>
      <c r="NJR24" s="59"/>
      <c r="NJS24" s="59"/>
      <c r="NJT24" s="59"/>
      <c r="NJU24" s="59"/>
      <c r="NJV24" s="59"/>
      <c r="NJW24" s="59"/>
      <c r="NJX24" s="59"/>
      <c r="NJY24" s="59"/>
      <c r="NJZ24" s="59"/>
      <c r="NKA24" s="59"/>
      <c r="NKB24" s="59"/>
      <c r="NKC24" s="59"/>
      <c r="NKD24" s="59"/>
      <c r="NKE24" s="59"/>
      <c r="NKF24" s="59"/>
      <c r="NKG24" s="59"/>
      <c r="NKH24" s="59"/>
      <c r="NKI24" s="59"/>
      <c r="NKJ24" s="59"/>
      <c r="NKK24" s="59"/>
      <c r="NKL24" s="59"/>
      <c r="NKM24" s="59"/>
      <c r="NKN24" s="59"/>
      <c r="NKO24" s="59"/>
      <c r="NKP24" s="59"/>
      <c r="NKQ24" s="59"/>
      <c r="NKR24" s="59"/>
      <c r="NKS24" s="59"/>
      <c r="NKT24" s="59"/>
      <c r="NKU24" s="59"/>
      <c r="NKV24" s="59"/>
      <c r="NKW24" s="59"/>
      <c r="NKX24" s="59"/>
      <c r="NKY24" s="59"/>
      <c r="NKZ24" s="59"/>
      <c r="NLA24" s="59"/>
      <c r="NLB24" s="59"/>
      <c r="NLC24" s="59"/>
      <c r="NLD24" s="59"/>
      <c r="NLE24" s="59"/>
      <c r="NLF24" s="59"/>
      <c r="NLG24" s="59"/>
      <c r="NLH24" s="59"/>
      <c r="NLI24" s="59"/>
      <c r="NLJ24" s="59"/>
      <c r="NLK24" s="59"/>
      <c r="NLL24" s="59"/>
      <c r="NLM24" s="59"/>
      <c r="NLN24" s="59"/>
      <c r="NLO24" s="59"/>
      <c r="NLP24" s="59"/>
      <c r="NLQ24" s="59"/>
      <c r="NLR24" s="59"/>
      <c r="NLS24" s="59"/>
      <c r="NLT24" s="59"/>
      <c r="NLU24" s="59"/>
      <c r="NLV24" s="59"/>
      <c r="NLW24" s="59"/>
      <c r="NLX24" s="59"/>
      <c r="NLY24" s="59"/>
      <c r="NLZ24" s="59"/>
      <c r="NMA24" s="59"/>
      <c r="NMB24" s="59"/>
      <c r="NMC24" s="59"/>
      <c r="NMD24" s="59"/>
      <c r="NME24" s="59"/>
      <c r="NMF24" s="59"/>
      <c r="NMG24" s="59"/>
      <c r="NMH24" s="59"/>
      <c r="NMI24" s="59"/>
      <c r="NMJ24" s="59"/>
      <c r="NMK24" s="59"/>
      <c r="NML24" s="59"/>
      <c r="NMM24" s="59"/>
      <c r="NMN24" s="59"/>
      <c r="NMO24" s="59"/>
      <c r="NMP24" s="59"/>
      <c r="NMQ24" s="59"/>
      <c r="NMR24" s="59"/>
      <c r="NMS24" s="59"/>
      <c r="NMT24" s="59"/>
      <c r="NMU24" s="59"/>
      <c r="NMV24" s="59"/>
      <c r="NMW24" s="59"/>
      <c r="NMX24" s="59"/>
      <c r="NMY24" s="59"/>
      <c r="NMZ24" s="59"/>
      <c r="NNA24" s="59"/>
      <c r="NNB24" s="59"/>
      <c r="NNC24" s="59"/>
      <c r="NND24" s="59"/>
      <c r="NNE24" s="59"/>
      <c r="NNF24" s="59"/>
      <c r="NNG24" s="59"/>
      <c r="NNH24" s="59"/>
      <c r="NNI24" s="59"/>
      <c r="NNJ24" s="59"/>
      <c r="NNK24" s="59"/>
      <c r="NNL24" s="59"/>
      <c r="NNM24" s="59"/>
      <c r="NNN24" s="59"/>
      <c r="NNO24" s="59"/>
      <c r="NNP24" s="59"/>
      <c r="NNQ24" s="59"/>
      <c r="NNR24" s="59"/>
      <c r="NNS24" s="59"/>
      <c r="NNT24" s="59"/>
      <c r="NNU24" s="59"/>
      <c r="NNV24" s="59"/>
      <c r="NNW24" s="59"/>
      <c r="NNX24" s="59"/>
      <c r="NNY24" s="59"/>
      <c r="NNZ24" s="59"/>
      <c r="NOA24" s="59"/>
      <c r="NOB24" s="59"/>
      <c r="NOC24" s="59"/>
      <c r="NOD24" s="59"/>
      <c r="NOE24" s="59"/>
      <c r="NOF24" s="59"/>
      <c r="NOG24" s="59"/>
      <c r="NOH24" s="59"/>
      <c r="NOI24" s="59"/>
      <c r="NOJ24" s="59"/>
      <c r="NOK24" s="59"/>
      <c r="NOL24" s="59"/>
      <c r="NOM24" s="59"/>
      <c r="NON24" s="59"/>
      <c r="NOO24" s="59"/>
      <c r="NOP24" s="59"/>
      <c r="NOQ24" s="59"/>
      <c r="NOR24" s="59"/>
      <c r="NOS24" s="59"/>
      <c r="NOT24" s="59"/>
      <c r="NOU24" s="59"/>
      <c r="NOV24" s="59"/>
      <c r="NOW24" s="59"/>
      <c r="NOX24" s="59"/>
      <c r="NOY24" s="59"/>
      <c r="NOZ24" s="59"/>
      <c r="NPA24" s="59"/>
      <c r="NPB24" s="59"/>
      <c r="NPC24" s="59"/>
      <c r="NPD24" s="59"/>
      <c r="NPE24" s="59"/>
      <c r="NPF24" s="59"/>
      <c r="NPG24" s="59"/>
      <c r="NPH24" s="59"/>
      <c r="NPI24" s="59"/>
      <c r="NPJ24" s="59"/>
      <c r="NPK24" s="59"/>
      <c r="NPL24" s="59"/>
      <c r="NPM24" s="59"/>
      <c r="NPN24" s="59"/>
      <c r="NPO24" s="59"/>
      <c r="NPP24" s="59"/>
      <c r="NPQ24" s="59"/>
      <c r="NPR24" s="59"/>
      <c r="NPS24" s="59"/>
      <c r="NPT24" s="59"/>
      <c r="NPU24" s="59"/>
      <c r="NPV24" s="59"/>
      <c r="NPW24" s="59"/>
      <c r="NPX24" s="59"/>
      <c r="NPY24" s="59"/>
      <c r="NPZ24" s="59"/>
      <c r="NQA24" s="59"/>
      <c r="NQB24" s="59"/>
      <c r="NQC24" s="59"/>
      <c r="NQD24" s="59"/>
      <c r="NQE24" s="59"/>
      <c r="NQF24" s="59"/>
      <c r="NQG24" s="59"/>
      <c r="NQH24" s="59"/>
      <c r="NQI24" s="59"/>
      <c r="NQJ24" s="59"/>
      <c r="NQK24" s="59"/>
      <c r="NQL24" s="59"/>
      <c r="NQM24" s="59"/>
      <c r="NQN24" s="59"/>
      <c r="NQO24" s="59"/>
      <c r="NQP24" s="59"/>
      <c r="NQQ24" s="59"/>
      <c r="NQR24" s="59"/>
      <c r="NQS24" s="59"/>
      <c r="NQT24" s="59"/>
      <c r="NQU24" s="59"/>
      <c r="NQV24" s="59"/>
      <c r="NQW24" s="59"/>
      <c r="NQX24" s="59"/>
      <c r="NQY24" s="59"/>
      <c r="NQZ24" s="59"/>
      <c r="NRA24" s="59"/>
      <c r="NRB24" s="59"/>
      <c r="NRC24" s="59"/>
      <c r="NRD24" s="59"/>
      <c r="NRE24" s="59"/>
      <c r="NRF24" s="59"/>
      <c r="NRG24" s="59"/>
      <c r="NRH24" s="59"/>
      <c r="NRI24" s="59"/>
      <c r="NRJ24" s="59"/>
      <c r="NRK24" s="59"/>
      <c r="NRL24" s="59"/>
      <c r="NRM24" s="59"/>
      <c r="NRN24" s="59"/>
      <c r="NRO24" s="59"/>
      <c r="NRP24" s="59"/>
      <c r="NRQ24" s="59"/>
      <c r="NRR24" s="59"/>
      <c r="NRS24" s="59"/>
      <c r="NRT24" s="59"/>
      <c r="NRU24" s="59"/>
      <c r="NRV24" s="59"/>
      <c r="NRW24" s="59"/>
      <c r="NRX24" s="59"/>
      <c r="NRY24" s="59"/>
      <c r="NRZ24" s="59"/>
      <c r="NSA24" s="59"/>
      <c r="NSB24" s="59"/>
      <c r="NSC24" s="59"/>
      <c r="NSD24" s="59"/>
      <c r="NSE24" s="59"/>
      <c r="NSF24" s="59"/>
      <c r="NSG24" s="59"/>
      <c r="NSH24" s="59"/>
      <c r="NSI24" s="59"/>
      <c r="NSJ24" s="59"/>
      <c r="NSK24" s="59"/>
      <c r="NSL24" s="59"/>
      <c r="NSM24" s="59"/>
      <c r="NSN24" s="59"/>
      <c r="NSO24" s="59"/>
      <c r="NSP24" s="59"/>
      <c r="NSQ24" s="59"/>
      <c r="NSR24" s="59"/>
      <c r="NSS24" s="59"/>
      <c r="NST24" s="59"/>
      <c r="NSU24" s="59"/>
      <c r="NSV24" s="59"/>
      <c r="NSW24" s="59"/>
      <c r="NSX24" s="59"/>
      <c r="NSY24" s="59"/>
      <c r="NSZ24" s="59"/>
      <c r="NTA24" s="59"/>
      <c r="NTB24" s="59"/>
      <c r="NTC24" s="59"/>
      <c r="NTD24" s="59"/>
      <c r="NTE24" s="59"/>
      <c r="NTF24" s="59"/>
      <c r="NTG24" s="59"/>
      <c r="NTH24" s="59"/>
      <c r="NTI24" s="59"/>
      <c r="NTJ24" s="59"/>
      <c r="NTK24" s="59"/>
      <c r="NTL24" s="59"/>
      <c r="NTM24" s="59"/>
      <c r="NTN24" s="59"/>
      <c r="NTO24" s="59"/>
      <c r="NTP24" s="59"/>
      <c r="NTQ24" s="59"/>
      <c r="NTR24" s="59"/>
      <c r="NTS24" s="59"/>
      <c r="NTT24" s="59"/>
      <c r="NTU24" s="59"/>
      <c r="NTV24" s="59"/>
      <c r="NTW24" s="59"/>
      <c r="NTX24" s="59"/>
      <c r="NTY24" s="59"/>
      <c r="NTZ24" s="59"/>
      <c r="NUA24" s="59"/>
      <c r="NUB24" s="59"/>
      <c r="NUC24" s="59"/>
      <c r="NUD24" s="59"/>
      <c r="NUE24" s="59"/>
      <c r="NUF24" s="59"/>
      <c r="NUG24" s="59"/>
      <c r="NUH24" s="59"/>
      <c r="NUI24" s="59"/>
      <c r="NUJ24" s="59"/>
      <c r="NUK24" s="59"/>
      <c r="NUL24" s="59"/>
      <c r="NUM24" s="59"/>
      <c r="NUN24" s="59"/>
      <c r="NUO24" s="59"/>
      <c r="NUP24" s="59"/>
      <c r="NUQ24" s="59"/>
      <c r="NUR24" s="59"/>
      <c r="NUS24" s="59"/>
      <c r="NUT24" s="59"/>
      <c r="NUU24" s="59"/>
      <c r="NUV24" s="59"/>
      <c r="NUW24" s="59"/>
      <c r="NUX24" s="59"/>
      <c r="NUY24" s="59"/>
      <c r="NUZ24" s="59"/>
      <c r="NVA24" s="59"/>
      <c r="NVB24" s="59"/>
      <c r="NVC24" s="59"/>
      <c r="NVD24" s="59"/>
      <c r="NVE24" s="59"/>
      <c r="NVF24" s="59"/>
      <c r="NVG24" s="59"/>
      <c r="NVH24" s="59"/>
      <c r="NVI24" s="59"/>
      <c r="NVJ24" s="59"/>
      <c r="NVK24" s="59"/>
      <c r="NVL24" s="59"/>
      <c r="NVM24" s="59"/>
      <c r="NVN24" s="59"/>
      <c r="NVO24" s="59"/>
      <c r="NVP24" s="59"/>
      <c r="NVQ24" s="59"/>
      <c r="NVR24" s="59"/>
      <c r="NVS24" s="59"/>
      <c r="NVT24" s="59"/>
      <c r="NVU24" s="59"/>
      <c r="NVV24" s="59"/>
      <c r="NVW24" s="59"/>
      <c r="NVX24" s="59"/>
      <c r="NVY24" s="59"/>
      <c r="NVZ24" s="59"/>
      <c r="NWA24" s="59"/>
      <c r="NWB24" s="59"/>
      <c r="NWC24" s="59"/>
      <c r="NWD24" s="59"/>
      <c r="NWE24" s="59"/>
      <c r="NWF24" s="59"/>
      <c r="NWG24" s="59"/>
      <c r="NWH24" s="59"/>
      <c r="NWI24" s="59"/>
      <c r="NWJ24" s="59"/>
      <c r="NWK24" s="59"/>
      <c r="NWL24" s="59"/>
      <c r="NWM24" s="59"/>
      <c r="NWN24" s="59"/>
      <c r="NWO24" s="59"/>
      <c r="NWP24" s="59"/>
      <c r="NWQ24" s="59"/>
      <c r="NWR24" s="59"/>
      <c r="NWS24" s="59"/>
      <c r="NWT24" s="59"/>
      <c r="NWU24" s="59"/>
      <c r="NWV24" s="59"/>
      <c r="NWW24" s="59"/>
      <c r="NWX24" s="59"/>
      <c r="NWY24" s="59"/>
      <c r="NWZ24" s="59"/>
      <c r="NXA24" s="59"/>
      <c r="NXB24" s="59"/>
      <c r="NXC24" s="59"/>
      <c r="NXD24" s="59"/>
      <c r="NXE24" s="59"/>
      <c r="NXF24" s="59"/>
      <c r="NXG24" s="59"/>
      <c r="NXH24" s="59"/>
      <c r="NXI24" s="59"/>
      <c r="NXJ24" s="59"/>
      <c r="NXK24" s="59"/>
      <c r="NXL24" s="59"/>
      <c r="NXM24" s="59"/>
      <c r="NXN24" s="59"/>
      <c r="NXO24" s="59"/>
      <c r="NXP24" s="59"/>
      <c r="NXQ24" s="59"/>
      <c r="NXR24" s="59"/>
      <c r="NXS24" s="59"/>
      <c r="NXT24" s="59"/>
      <c r="NXU24" s="59"/>
      <c r="NXV24" s="59"/>
      <c r="NXW24" s="59"/>
      <c r="NXX24" s="59"/>
      <c r="NXY24" s="59"/>
      <c r="NXZ24" s="59"/>
      <c r="NYA24" s="59"/>
      <c r="NYB24" s="59"/>
      <c r="NYC24" s="59"/>
      <c r="NYD24" s="59"/>
      <c r="NYE24" s="59"/>
      <c r="NYF24" s="59"/>
      <c r="NYG24" s="59"/>
      <c r="NYH24" s="59"/>
      <c r="NYI24" s="59"/>
      <c r="NYJ24" s="59"/>
      <c r="NYK24" s="59"/>
      <c r="NYL24" s="59"/>
      <c r="NYM24" s="59"/>
      <c r="NYN24" s="59"/>
      <c r="NYO24" s="59"/>
      <c r="NYP24" s="59"/>
      <c r="NYQ24" s="59"/>
      <c r="NYR24" s="59"/>
      <c r="NYS24" s="59"/>
      <c r="NYT24" s="59"/>
      <c r="NYU24" s="59"/>
      <c r="NYV24" s="59"/>
      <c r="NYW24" s="59"/>
      <c r="NYX24" s="59"/>
      <c r="NYY24" s="59"/>
      <c r="NYZ24" s="59"/>
      <c r="NZA24" s="59"/>
      <c r="NZB24" s="59"/>
      <c r="NZC24" s="59"/>
      <c r="NZD24" s="59"/>
      <c r="NZE24" s="59"/>
      <c r="NZF24" s="59"/>
      <c r="NZG24" s="59"/>
      <c r="NZH24" s="59"/>
      <c r="NZI24" s="59"/>
      <c r="NZJ24" s="59"/>
      <c r="NZK24" s="59"/>
      <c r="NZL24" s="59"/>
      <c r="NZM24" s="59"/>
      <c r="NZN24" s="59"/>
      <c r="NZO24" s="59"/>
      <c r="NZP24" s="59"/>
      <c r="NZQ24" s="59"/>
      <c r="NZR24" s="59"/>
      <c r="NZS24" s="59"/>
      <c r="NZT24" s="59"/>
      <c r="NZU24" s="59"/>
      <c r="NZV24" s="59"/>
      <c r="NZW24" s="59"/>
      <c r="NZX24" s="59"/>
      <c r="NZY24" s="59"/>
      <c r="NZZ24" s="59"/>
      <c r="OAA24" s="59"/>
      <c r="OAB24" s="59"/>
      <c r="OAC24" s="59"/>
      <c r="OAD24" s="59"/>
      <c r="OAE24" s="59"/>
      <c r="OAF24" s="59"/>
      <c r="OAG24" s="59"/>
      <c r="OAH24" s="59"/>
      <c r="OAI24" s="59"/>
      <c r="OAJ24" s="59"/>
      <c r="OAK24" s="59"/>
      <c r="OAL24" s="59"/>
      <c r="OAM24" s="59"/>
      <c r="OAN24" s="59"/>
      <c r="OAO24" s="59"/>
      <c r="OAP24" s="59"/>
      <c r="OAQ24" s="59"/>
      <c r="OAR24" s="59"/>
      <c r="OAS24" s="59"/>
      <c r="OAT24" s="59"/>
      <c r="OAU24" s="59"/>
      <c r="OAV24" s="59"/>
      <c r="OAW24" s="59"/>
      <c r="OAX24" s="59"/>
      <c r="OAY24" s="59"/>
      <c r="OAZ24" s="59"/>
      <c r="OBA24" s="59"/>
      <c r="OBB24" s="59"/>
      <c r="OBC24" s="59"/>
      <c r="OBD24" s="59"/>
      <c r="OBE24" s="59"/>
      <c r="OBF24" s="59"/>
      <c r="OBG24" s="59"/>
      <c r="OBH24" s="59"/>
      <c r="OBI24" s="59"/>
      <c r="OBJ24" s="59"/>
      <c r="OBK24" s="59"/>
      <c r="OBL24" s="59"/>
      <c r="OBM24" s="59"/>
      <c r="OBN24" s="59"/>
      <c r="OBO24" s="59"/>
      <c r="OBP24" s="59"/>
      <c r="OBQ24" s="59"/>
      <c r="OBR24" s="59"/>
      <c r="OBS24" s="59"/>
      <c r="OBT24" s="59"/>
      <c r="OBU24" s="59"/>
      <c r="OBV24" s="59"/>
      <c r="OBW24" s="59"/>
      <c r="OBX24" s="59"/>
      <c r="OBY24" s="59"/>
      <c r="OBZ24" s="59"/>
      <c r="OCA24" s="59"/>
      <c r="OCB24" s="59"/>
      <c r="OCC24" s="59"/>
      <c r="OCD24" s="59"/>
      <c r="OCE24" s="59"/>
      <c r="OCF24" s="59"/>
      <c r="OCG24" s="59"/>
      <c r="OCH24" s="59"/>
      <c r="OCI24" s="59"/>
      <c r="OCJ24" s="59"/>
      <c r="OCK24" s="59"/>
      <c r="OCL24" s="59"/>
      <c r="OCM24" s="59"/>
      <c r="OCN24" s="59"/>
      <c r="OCO24" s="59"/>
      <c r="OCP24" s="59"/>
      <c r="OCQ24" s="59"/>
      <c r="OCR24" s="59"/>
      <c r="OCS24" s="59"/>
      <c r="OCT24" s="59"/>
      <c r="OCU24" s="59"/>
      <c r="OCV24" s="59"/>
      <c r="OCW24" s="59"/>
      <c r="OCX24" s="59"/>
      <c r="OCY24" s="59"/>
      <c r="OCZ24" s="59"/>
      <c r="ODA24" s="59"/>
      <c r="ODB24" s="59"/>
      <c r="ODC24" s="59"/>
      <c r="ODD24" s="59"/>
      <c r="ODE24" s="59"/>
      <c r="ODF24" s="59"/>
      <c r="ODG24" s="59"/>
      <c r="ODH24" s="59"/>
      <c r="ODI24" s="59"/>
      <c r="ODJ24" s="59"/>
      <c r="ODK24" s="59"/>
      <c r="ODL24" s="59"/>
      <c r="ODM24" s="59"/>
      <c r="ODN24" s="59"/>
      <c r="ODO24" s="59"/>
      <c r="ODP24" s="59"/>
      <c r="ODQ24" s="59"/>
      <c r="ODR24" s="59"/>
      <c r="ODS24" s="59"/>
      <c r="ODT24" s="59"/>
      <c r="ODU24" s="59"/>
      <c r="ODV24" s="59"/>
      <c r="ODW24" s="59"/>
      <c r="ODX24" s="59"/>
      <c r="ODY24" s="59"/>
      <c r="ODZ24" s="59"/>
      <c r="OEA24" s="59"/>
      <c r="OEB24" s="59"/>
      <c r="OEC24" s="59"/>
      <c r="OED24" s="59"/>
      <c r="OEE24" s="59"/>
      <c r="OEF24" s="59"/>
      <c r="OEG24" s="59"/>
      <c r="OEH24" s="59"/>
      <c r="OEI24" s="59"/>
      <c r="OEJ24" s="59"/>
      <c r="OEK24" s="59"/>
      <c r="OEL24" s="59"/>
      <c r="OEM24" s="59"/>
      <c r="OEN24" s="59"/>
      <c r="OEO24" s="59"/>
      <c r="OEP24" s="59"/>
      <c r="OEQ24" s="59"/>
      <c r="OER24" s="59"/>
      <c r="OES24" s="59"/>
      <c r="OET24" s="59"/>
      <c r="OEU24" s="59"/>
      <c r="OEV24" s="59"/>
      <c r="OEW24" s="59"/>
      <c r="OEX24" s="59"/>
      <c r="OEY24" s="59"/>
      <c r="OEZ24" s="59"/>
      <c r="OFA24" s="59"/>
      <c r="OFB24" s="59"/>
      <c r="OFC24" s="59"/>
      <c r="OFD24" s="59"/>
      <c r="OFE24" s="59"/>
      <c r="OFF24" s="59"/>
      <c r="OFG24" s="59"/>
      <c r="OFH24" s="59"/>
      <c r="OFI24" s="59"/>
      <c r="OFJ24" s="59"/>
      <c r="OFK24" s="59"/>
      <c r="OFL24" s="59"/>
      <c r="OFM24" s="59"/>
      <c r="OFN24" s="59"/>
      <c r="OFO24" s="59"/>
      <c r="OFP24" s="59"/>
      <c r="OFQ24" s="59"/>
      <c r="OFR24" s="59"/>
      <c r="OFS24" s="59"/>
      <c r="OFT24" s="59"/>
      <c r="OFU24" s="59"/>
      <c r="OFV24" s="59"/>
      <c r="OFW24" s="59"/>
      <c r="OFX24" s="59"/>
      <c r="OFY24" s="59"/>
      <c r="OFZ24" s="59"/>
      <c r="OGA24" s="59"/>
      <c r="OGB24" s="59"/>
      <c r="OGC24" s="59"/>
      <c r="OGD24" s="59"/>
      <c r="OGE24" s="59"/>
      <c r="OGF24" s="59"/>
      <c r="OGG24" s="59"/>
      <c r="OGH24" s="59"/>
      <c r="OGI24" s="59"/>
      <c r="OGJ24" s="59"/>
      <c r="OGK24" s="59"/>
      <c r="OGL24" s="59"/>
      <c r="OGM24" s="59"/>
      <c r="OGN24" s="59"/>
      <c r="OGO24" s="59"/>
      <c r="OGP24" s="59"/>
      <c r="OGQ24" s="59"/>
      <c r="OGR24" s="59"/>
      <c r="OGS24" s="59"/>
      <c r="OGT24" s="59"/>
      <c r="OGU24" s="59"/>
      <c r="OGV24" s="59"/>
      <c r="OGW24" s="59"/>
      <c r="OGX24" s="59"/>
      <c r="OGY24" s="59"/>
      <c r="OGZ24" s="59"/>
      <c r="OHA24" s="59"/>
      <c r="OHB24" s="59"/>
      <c r="OHC24" s="59"/>
      <c r="OHD24" s="59"/>
      <c r="OHE24" s="59"/>
      <c r="OHF24" s="59"/>
      <c r="OHG24" s="59"/>
      <c r="OHH24" s="59"/>
      <c r="OHI24" s="59"/>
      <c r="OHJ24" s="59"/>
      <c r="OHK24" s="59"/>
      <c r="OHL24" s="59"/>
      <c r="OHM24" s="59"/>
      <c r="OHN24" s="59"/>
      <c r="OHO24" s="59"/>
      <c r="OHP24" s="59"/>
      <c r="OHQ24" s="59"/>
      <c r="OHR24" s="59"/>
      <c r="OHS24" s="59"/>
      <c r="OHT24" s="59"/>
      <c r="OHU24" s="59"/>
      <c r="OHV24" s="59"/>
      <c r="OHW24" s="59"/>
      <c r="OHX24" s="59"/>
      <c r="OHY24" s="59"/>
      <c r="OHZ24" s="59"/>
      <c r="OIA24" s="59"/>
      <c r="OIB24" s="59"/>
      <c r="OIC24" s="59"/>
      <c r="OID24" s="59"/>
      <c r="OIE24" s="59"/>
      <c r="OIF24" s="59"/>
      <c r="OIG24" s="59"/>
      <c r="OIH24" s="59"/>
      <c r="OII24" s="59"/>
      <c r="OIJ24" s="59"/>
      <c r="OIK24" s="59"/>
      <c r="OIL24" s="59"/>
      <c r="OIM24" s="59"/>
      <c r="OIN24" s="59"/>
      <c r="OIO24" s="59"/>
      <c r="OIP24" s="59"/>
      <c r="OIQ24" s="59"/>
      <c r="OIR24" s="59"/>
      <c r="OIS24" s="59"/>
      <c r="OIT24" s="59"/>
      <c r="OIU24" s="59"/>
      <c r="OIV24" s="59"/>
      <c r="OIW24" s="59"/>
      <c r="OIX24" s="59"/>
      <c r="OIY24" s="59"/>
      <c r="OIZ24" s="59"/>
      <c r="OJA24" s="59"/>
      <c r="OJB24" s="59"/>
      <c r="OJC24" s="59"/>
      <c r="OJD24" s="59"/>
      <c r="OJE24" s="59"/>
      <c r="OJF24" s="59"/>
      <c r="OJG24" s="59"/>
      <c r="OJH24" s="59"/>
      <c r="OJI24" s="59"/>
      <c r="OJJ24" s="59"/>
      <c r="OJK24" s="59"/>
      <c r="OJL24" s="59"/>
      <c r="OJM24" s="59"/>
      <c r="OJN24" s="59"/>
      <c r="OJO24" s="59"/>
      <c r="OJP24" s="59"/>
      <c r="OJQ24" s="59"/>
      <c r="OJR24" s="59"/>
      <c r="OJS24" s="59"/>
      <c r="OJT24" s="59"/>
      <c r="OJU24" s="59"/>
      <c r="OJV24" s="59"/>
      <c r="OJW24" s="59"/>
      <c r="OJX24" s="59"/>
      <c r="OJY24" s="59"/>
      <c r="OJZ24" s="59"/>
      <c r="OKA24" s="59"/>
      <c r="OKB24" s="59"/>
      <c r="OKC24" s="59"/>
      <c r="OKD24" s="59"/>
      <c r="OKE24" s="59"/>
      <c r="OKF24" s="59"/>
      <c r="OKG24" s="59"/>
      <c r="OKH24" s="59"/>
      <c r="OKI24" s="59"/>
      <c r="OKJ24" s="59"/>
      <c r="OKK24" s="59"/>
      <c r="OKL24" s="59"/>
      <c r="OKM24" s="59"/>
      <c r="OKN24" s="59"/>
      <c r="OKO24" s="59"/>
      <c r="OKP24" s="59"/>
      <c r="OKQ24" s="59"/>
      <c r="OKR24" s="59"/>
      <c r="OKS24" s="59"/>
      <c r="OKT24" s="59"/>
      <c r="OKU24" s="59"/>
      <c r="OKV24" s="59"/>
      <c r="OKW24" s="59"/>
      <c r="OKX24" s="59"/>
      <c r="OKY24" s="59"/>
      <c r="OKZ24" s="59"/>
      <c r="OLA24" s="59"/>
      <c r="OLB24" s="59"/>
      <c r="OLC24" s="59"/>
      <c r="OLD24" s="59"/>
      <c r="OLE24" s="59"/>
      <c r="OLF24" s="59"/>
      <c r="OLG24" s="59"/>
      <c r="OLH24" s="59"/>
      <c r="OLI24" s="59"/>
      <c r="OLJ24" s="59"/>
      <c r="OLK24" s="59"/>
      <c r="OLL24" s="59"/>
      <c r="OLM24" s="59"/>
      <c r="OLN24" s="59"/>
      <c r="OLO24" s="59"/>
      <c r="OLP24" s="59"/>
      <c r="OLQ24" s="59"/>
      <c r="OLR24" s="59"/>
      <c r="OLS24" s="59"/>
      <c r="OLT24" s="59"/>
      <c r="OLU24" s="59"/>
      <c r="OLV24" s="59"/>
      <c r="OLW24" s="59"/>
      <c r="OLX24" s="59"/>
      <c r="OLY24" s="59"/>
      <c r="OLZ24" s="59"/>
      <c r="OMA24" s="59"/>
      <c r="OMB24" s="59"/>
      <c r="OMC24" s="59"/>
      <c r="OMD24" s="59"/>
      <c r="OME24" s="59"/>
      <c r="OMF24" s="59"/>
      <c r="OMG24" s="59"/>
      <c r="OMH24" s="59"/>
      <c r="OMI24" s="59"/>
      <c r="OMJ24" s="59"/>
      <c r="OMK24" s="59"/>
      <c r="OML24" s="59"/>
      <c r="OMM24" s="59"/>
      <c r="OMN24" s="59"/>
      <c r="OMO24" s="59"/>
      <c r="OMP24" s="59"/>
      <c r="OMQ24" s="59"/>
      <c r="OMR24" s="59"/>
      <c r="OMS24" s="59"/>
      <c r="OMT24" s="59"/>
      <c r="OMU24" s="59"/>
      <c r="OMV24" s="59"/>
      <c r="OMW24" s="59"/>
      <c r="OMX24" s="59"/>
      <c r="OMY24" s="59"/>
      <c r="OMZ24" s="59"/>
      <c r="ONA24" s="59"/>
      <c r="ONB24" s="59"/>
      <c r="ONC24" s="59"/>
      <c r="OND24" s="59"/>
      <c r="ONE24" s="59"/>
      <c r="ONF24" s="59"/>
      <c r="ONG24" s="59"/>
      <c r="ONH24" s="59"/>
      <c r="ONI24" s="59"/>
      <c r="ONJ24" s="59"/>
      <c r="ONK24" s="59"/>
      <c r="ONL24" s="59"/>
      <c r="ONM24" s="59"/>
      <c r="ONN24" s="59"/>
      <c r="ONO24" s="59"/>
      <c r="ONP24" s="59"/>
      <c r="ONQ24" s="59"/>
      <c r="ONR24" s="59"/>
      <c r="ONS24" s="59"/>
      <c r="ONT24" s="59"/>
      <c r="ONU24" s="59"/>
      <c r="ONV24" s="59"/>
      <c r="ONW24" s="59"/>
      <c r="ONX24" s="59"/>
      <c r="ONY24" s="59"/>
      <c r="ONZ24" s="59"/>
      <c r="OOA24" s="59"/>
      <c r="OOB24" s="59"/>
      <c r="OOC24" s="59"/>
      <c r="OOD24" s="59"/>
      <c r="OOE24" s="59"/>
      <c r="OOF24" s="59"/>
      <c r="OOG24" s="59"/>
      <c r="OOH24" s="59"/>
      <c r="OOI24" s="59"/>
      <c r="OOJ24" s="59"/>
      <c r="OOK24" s="59"/>
      <c r="OOL24" s="59"/>
      <c r="OOM24" s="59"/>
      <c r="OON24" s="59"/>
      <c r="OOO24" s="59"/>
      <c r="OOP24" s="59"/>
      <c r="OOQ24" s="59"/>
      <c r="OOR24" s="59"/>
      <c r="OOS24" s="59"/>
      <c r="OOT24" s="59"/>
      <c r="OOU24" s="59"/>
      <c r="OOV24" s="59"/>
      <c r="OOW24" s="59"/>
      <c r="OOX24" s="59"/>
      <c r="OOY24" s="59"/>
      <c r="OOZ24" s="59"/>
      <c r="OPA24" s="59"/>
      <c r="OPB24" s="59"/>
      <c r="OPC24" s="59"/>
      <c r="OPD24" s="59"/>
      <c r="OPE24" s="59"/>
      <c r="OPF24" s="59"/>
      <c r="OPG24" s="59"/>
      <c r="OPH24" s="59"/>
      <c r="OPI24" s="59"/>
      <c r="OPJ24" s="59"/>
      <c r="OPK24" s="59"/>
      <c r="OPL24" s="59"/>
      <c r="OPM24" s="59"/>
      <c r="OPN24" s="59"/>
      <c r="OPO24" s="59"/>
      <c r="OPP24" s="59"/>
      <c r="OPQ24" s="59"/>
      <c r="OPR24" s="59"/>
      <c r="OPS24" s="59"/>
      <c r="OPT24" s="59"/>
      <c r="OPU24" s="59"/>
      <c r="OPV24" s="59"/>
      <c r="OPW24" s="59"/>
      <c r="OPX24" s="59"/>
      <c r="OPY24" s="59"/>
      <c r="OPZ24" s="59"/>
      <c r="OQA24" s="59"/>
      <c r="OQB24" s="59"/>
      <c r="OQC24" s="59"/>
      <c r="OQD24" s="59"/>
      <c r="OQE24" s="59"/>
      <c r="OQF24" s="59"/>
      <c r="OQG24" s="59"/>
      <c r="OQH24" s="59"/>
      <c r="OQI24" s="59"/>
      <c r="OQJ24" s="59"/>
      <c r="OQK24" s="59"/>
      <c r="OQL24" s="59"/>
      <c r="OQM24" s="59"/>
      <c r="OQN24" s="59"/>
      <c r="OQO24" s="59"/>
      <c r="OQP24" s="59"/>
      <c r="OQQ24" s="59"/>
      <c r="OQR24" s="59"/>
      <c r="OQS24" s="59"/>
      <c r="OQT24" s="59"/>
      <c r="OQU24" s="59"/>
      <c r="OQV24" s="59"/>
      <c r="OQW24" s="59"/>
      <c r="OQX24" s="59"/>
      <c r="OQY24" s="59"/>
      <c r="OQZ24" s="59"/>
      <c r="ORA24" s="59"/>
      <c r="ORB24" s="59"/>
      <c r="ORC24" s="59"/>
      <c r="ORD24" s="59"/>
      <c r="ORE24" s="59"/>
      <c r="ORF24" s="59"/>
      <c r="ORG24" s="59"/>
      <c r="ORH24" s="59"/>
      <c r="ORI24" s="59"/>
      <c r="ORJ24" s="59"/>
      <c r="ORK24" s="59"/>
      <c r="ORL24" s="59"/>
      <c r="ORM24" s="59"/>
      <c r="ORN24" s="59"/>
      <c r="ORO24" s="59"/>
      <c r="ORP24" s="59"/>
      <c r="ORQ24" s="59"/>
      <c r="ORR24" s="59"/>
      <c r="ORS24" s="59"/>
      <c r="ORT24" s="59"/>
      <c r="ORU24" s="59"/>
      <c r="ORV24" s="59"/>
      <c r="ORW24" s="59"/>
      <c r="ORX24" s="59"/>
      <c r="ORY24" s="59"/>
      <c r="ORZ24" s="59"/>
      <c r="OSA24" s="59"/>
      <c r="OSB24" s="59"/>
      <c r="OSC24" s="59"/>
      <c r="OSD24" s="59"/>
      <c r="OSE24" s="59"/>
      <c r="OSF24" s="59"/>
      <c r="OSG24" s="59"/>
      <c r="OSH24" s="59"/>
      <c r="OSI24" s="59"/>
      <c r="OSJ24" s="59"/>
      <c r="OSK24" s="59"/>
      <c r="OSL24" s="59"/>
      <c r="OSM24" s="59"/>
      <c r="OSN24" s="59"/>
      <c r="OSO24" s="59"/>
      <c r="OSP24" s="59"/>
      <c r="OSQ24" s="59"/>
      <c r="OSR24" s="59"/>
      <c r="OSS24" s="59"/>
      <c r="OST24" s="59"/>
      <c r="OSU24" s="59"/>
      <c r="OSV24" s="59"/>
      <c r="OSW24" s="59"/>
      <c r="OSX24" s="59"/>
      <c r="OSY24" s="59"/>
      <c r="OSZ24" s="59"/>
      <c r="OTA24" s="59"/>
      <c r="OTB24" s="59"/>
      <c r="OTC24" s="59"/>
      <c r="OTD24" s="59"/>
      <c r="OTE24" s="59"/>
      <c r="OTF24" s="59"/>
      <c r="OTG24" s="59"/>
      <c r="OTH24" s="59"/>
      <c r="OTI24" s="59"/>
      <c r="OTJ24" s="59"/>
      <c r="OTK24" s="59"/>
      <c r="OTL24" s="59"/>
      <c r="OTM24" s="59"/>
      <c r="OTN24" s="59"/>
      <c r="OTO24" s="59"/>
      <c r="OTP24" s="59"/>
      <c r="OTQ24" s="59"/>
      <c r="OTR24" s="59"/>
      <c r="OTS24" s="59"/>
      <c r="OTT24" s="59"/>
      <c r="OTU24" s="59"/>
      <c r="OTV24" s="59"/>
      <c r="OTW24" s="59"/>
      <c r="OTX24" s="59"/>
      <c r="OTY24" s="59"/>
      <c r="OTZ24" s="59"/>
      <c r="OUA24" s="59"/>
      <c r="OUB24" s="59"/>
      <c r="OUC24" s="59"/>
      <c r="OUD24" s="59"/>
      <c r="OUE24" s="59"/>
      <c r="OUF24" s="59"/>
      <c r="OUG24" s="59"/>
      <c r="OUH24" s="59"/>
      <c r="OUI24" s="59"/>
      <c r="OUJ24" s="59"/>
      <c r="OUK24" s="59"/>
      <c r="OUL24" s="59"/>
      <c r="OUM24" s="59"/>
      <c r="OUN24" s="59"/>
      <c r="OUO24" s="59"/>
      <c r="OUP24" s="59"/>
      <c r="OUQ24" s="59"/>
      <c r="OUR24" s="59"/>
      <c r="OUS24" s="59"/>
      <c r="OUT24" s="59"/>
      <c r="OUU24" s="59"/>
      <c r="OUV24" s="59"/>
      <c r="OUW24" s="59"/>
      <c r="OUX24" s="59"/>
      <c r="OUY24" s="59"/>
      <c r="OUZ24" s="59"/>
      <c r="OVA24" s="59"/>
      <c r="OVB24" s="59"/>
      <c r="OVC24" s="59"/>
      <c r="OVD24" s="59"/>
      <c r="OVE24" s="59"/>
      <c r="OVF24" s="59"/>
      <c r="OVG24" s="59"/>
      <c r="OVH24" s="59"/>
      <c r="OVI24" s="59"/>
      <c r="OVJ24" s="59"/>
      <c r="OVK24" s="59"/>
      <c r="OVL24" s="59"/>
      <c r="OVM24" s="59"/>
      <c r="OVN24" s="59"/>
      <c r="OVO24" s="59"/>
      <c r="OVP24" s="59"/>
      <c r="OVQ24" s="59"/>
      <c r="OVR24" s="59"/>
      <c r="OVS24" s="59"/>
      <c r="OVT24" s="59"/>
      <c r="OVU24" s="59"/>
      <c r="OVV24" s="59"/>
      <c r="OVW24" s="59"/>
      <c r="OVX24" s="59"/>
      <c r="OVY24" s="59"/>
      <c r="OVZ24" s="59"/>
      <c r="OWA24" s="59"/>
      <c r="OWB24" s="59"/>
      <c r="OWC24" s="59"/>
      <c r="OWD24" s="59"/>
      <c r="OWE24" s="59"/>
      <c r="OWF24" s="59"/>
      <c r="OWG24" s="59"/>
      <c r="OWH24" s="59"/>
      <c r="OWI24" s="59"/>
      <c r="OWJ24" s="59"/>
      <c r="OWK24" s="59"/>
      <c r="OWL24" s="59"/>
      <c r="OWM24" s="59"/>
      <c r="OWN24" s="59"/>
      <c r="OWO24" s="59"/>
      <c r="OWP24" s="59"/>
      <c r="OWQ24" s="59"/>
      <c r="OWR24" s="59"/>
      <c r="OWS24" s="59"/>
      <c r="OWT24" s="59"/>
      <c r="OWU24" s="59"/>
      <c r="OWV24" s="59"/>
      <c r="OWW24" s="59"/>
      <c r="OWX24" s="59"/>
      <c r="OWY24" s="59"/>
      <c r="OWZ24" s="59"/>
      <c r="OXA24" s="59"/>
      <c r="OXB24" s="59"/>
      <c r="OXC24" s="59"/>
      <c r="OXD24" s="59"/>
      <c r="OXE24" s="59"/>
      <c r="OXF24" s="59"/>
      <c r="OXG24" s="59"/>
      <c r="OXH24" s="59"/>
      <c r="OXI24" s="59"/>
      <c r="OXJ24" s="59"/>
      <c r="OXK24" s="59"/>
      <c r="OXL24" s="59"/>
      <c r="OXM24" s="59"/>
      <c r="OXN24" s="59"/>
      <c r="OXO24" s="59"/>
      <c r="OXP24" s="59"/>
      <c r="OXQ24" s="59"/>
      <c r="OXR24" s="59"/>
      <c r="OXS24" s="59"/>
      <c r="OXT24" s="59"/>
      <c r="OXU24" s="59"/>
      <c r="OXV24" s="59"/>
      <c r="OXW24" s="59"/>
      <c r="OXX24" s="59"/>
      <c r="OXY24" s="59"/>
      <c r="OXZ24" s="59"/>
      <c r="OYA24" s="59"/>
      <c r="OYB24" s="59"/>
      <c r="OYC24" s="59"/>
      <c r="OYD24" s="59"/>
      <c r="OYE24" s="59"/>
      <c r="OYF24" s="59"/>
      <c r="OYG24" s="59"/>
      <c r="OYH24" s="59"/>
      <c r="OYI24" s="59"/>
      <c r="OYJ24" s="59"/>
      <c r="OYK24" s="59"/>
      <c r="OYL24" s="59"/>
      <c r="OYM24" s="59"/>
      <c r="OYN24" s="59"/>
      <c r="OYO24" s="59"/>
      <c r="OYP24" s="59"/>
      <c r="OYQ24" s="59"/>
      <c r="OYR24" s="59"/>
      <c r="OYS24" s="59"/>
      <c r="OYT24" s="59"/>
      <c r="OYU24" s="59"/>
      <c r="OYV24" s="59"/>
      <c r="OYW24" s="59"/>
      <c r="OYX24" s="59"/>
      <c r="OYY24" s="59"/>
      <c r="OYZ24" s="59"/>
      <c r="OZA24" s="59"/>
      <c r="OZB24" s="59"/>
      <c r="OZC24" s="59"/>
      <c r="OZD24" s="59"/>
      <c r="OZE24" s="59"/>
      <c r="OZF24" s="59"/>
      <c r="OZG24" s="59"/>
      <c r="OZH24" s="59"/>
      <c r="OZI24" s="59"/>
      <c r="OZJ24" s="59"/>
      <c r="OZK24" s="59"/>
      <c r="OZL24" s="59"/>
      <c r="OZM24" s="59"/>
      <c r="OZN24" s="59"/>
      <c r="OZO24" s="59"/>
      <c r="OZP24" s="59"/>
      <c r="OZQ24" s="59"/>
      <c r="OZR24" s="59"/>
      <c r="OZS24" s="59"/>
      <c r="OZT24" s="59"/>
      <c r="OZU24" s="59"/>
      <c r="OZV24" s="59"/>
      <c r="OZW24" s="59"/>
      <c r="OZX24" s="59"/>
      <c r="OZY24" s="59"/>
      <c r="OZZ24" s="59"/>
      <c r="PAA24" s="59"/>
      <c r="PAB24" s="59"/>
      <c r="PAC24" s="59"/>
      <c r="PAD24" s="59"/>
      <c r="PAE24" s="59"/>
      <c r="PAF24" s="59"/>
      <c r="PAG24" s="59"/>
      <c r="PAH24" s="59"/>
      <c r="PAI24" s="59"/>
      <c r="PAJ24" s="59"/>
      <c r="PAK24" s="59"/>
      <c r="PAL24" s="59"/>
      <c r="PAM24" s="59"/>
      <c r="PAN24" s="59"/>
      <c r="PAO24" s="59"/>
      <c r="PAP24" s="59"/>
      <c r="PAQ24" s="59"/>
      <c r="PAR24" s="59"/>
      <c r="PAS24" s="59"/>
      <c r="PAT24" s="59"/>
      <c r="PAU24" s="59"/>
      <c r="PAV24" s="59"/>
      <c r="PAW24" s="59"/>
      <c r="PAX24" s="59"/>
      <c r="PAY24" s="59"/>
      <c r="PAZ24" s="59"/>
      <c r="PBA24" s="59"/>
      <c r="PBB24" s="59"/>
      <c r="PBC24" s="59"/>
      <c r="PBD24" s="59"/>
      <c r="PBE24" s="59"/>
      <c r="PBF24" s="59"/>
      <c r="PBG24" s="59"/>
      <c r="PBH24" s="59"/>
      <c r="PBI24" s="59"/>
      <c r="PBJ24" s="59"/>
      <c r="PBK24" s="59"/>
      <c r="PBL24" s="59"/>
      <c r="PBM24" s="59"/>
      <c r="PBN24" s="59"/>
      <c r="PBO24" s="59"/>
      <c r="PBP24" s="59"/>
      <c r="PBQ24" s="59"/>
      <c r="PBR24" s="59"/>
      <c r="PBS24" s="59"/>
      <c r="PBT24" s="59"/>
      <c r="PBU24" s="59"/>
      <c r="PBV24" s="59"/>
      <c r="PBW24" s="59"/>
      <c r="PBX24" s="59"/>
      <c r="PBY24" s="59"/>
      <c r="PBZ24" s="59"/>
      <c r="PCA24" s="59"/>
      <c r="PCB24" s="59"/>
      <c r="PCC24" s="59"/>
      <c r="PCD24" s="59"/>
      <c r="PCE24" s="59"/>
      <c r="PCF24" s="59"/>
      <c r="PCG24" s="59"/>
      <c r="PCH24" s="59"/>
      <c r="PCI24" s="59"/>
      <c r="PCJ24" s="59"/>
      <c r="PCK24" s="59"/>
      <c r="PCL24" s="59"/>
      <c r="PCM24" s="59"/>
      <c r="PCN24" s="59"/>
      <c r="PCO24" s="59"/>
      <c r="PCP24" s="59"/>
      <c r="PCQ24" s="59"/>
      <c r="PCR24" s="59"/>
      <c r="PCS24" s="59"/>
      <c r="PCT24" s="59"/>
      <c r="PCU24" s="59"/>
      <c r="PCV24" s="59"/>
      <c r="PCW24" s="59"/>
      <c r="PCX24" s="59"/>
      <c r="PCY24" s="59"/>
      <c r="PCZ24" s="59"/>
      <c r="PDA24" s="59"/>
      <c r="PDB24" s="59"/>
      <c r="PDC24" s="59"/>
      <c r="PDD24" s="59"/>
      <c r="PDE24" s="59"/>
      <c r="PDF24" s="59"/>
      <c r="PDG24" s="59"/>
      <c r="PDH24" s="59"/>
      <c r="PDI24" s="59"/>
      <c r="PDJ24" s="59"/>
      <c r="PDK24" s="59"/>
      <c r="PDL24" s="59"/>
      <c r="PDM24" s="59"/>
      <c r="PDN24" s="59"/>
      <c r="PDO24" s="59"/>
      <c r="PDP24" s="59"/>
      <c r="PDQ24" s="59"/>
      <c r="PDR24" s="59"/>
      <c r="PDS24" s="59"/>
      <c r="PDT24" s="59"/>
      <c r="PDU24" s="59"/>
      <c r="PDV24" s="59"/>
      <c r="PDW24" s="59"/>
      <c r="PDX24" s="59"/>
      <c r="PDY24" s="59"/>
      <c r="PDZ24" s="59"/>
      <c r="PEA24" s="59"/>
      <c r="PEB24" s="59"/>
      <c r="PEC24" s="59"/>
      <c r="PED24" s="59"/>
      <c r="PEE24" s="59"/>
      <c r="PEF24" s="59"/>
      <c r="PEG24" s="59"/>
      <c r="PEH24" s="59"/>
      <c r="PEI24" s="59"/>
      <c r="PEJ24" s="59"/>
      <c r="PEK24" s="59"/>
      <c r="PEL24" s="59"/>
      <c r="PEM24" s="59"/>
      <c r="PEN24" s="59"/>
      <c r="PEO24" s="59"/>
      <c r="PEP24" s="59"/>
      <c r="PEQ24" s="59"/>
      <c r="PER24" s="59"/>
      <c r="PES24" s="59"/>
      <c r="PET24" s="59"/>
      <c r="PEU24" s="59"/>
      <c r="PEV24" s="59"/>
      <c r="PEW24" s="59"/>
      <c r="PEX24" s="59"/>
      <c r="PEY24" s="59"/>
      <c r="PEZ24" s="59"/>
      <c r="PFA24" s="59"/>
      <c r="PFB24" s="59"/>
      <c r="PFC24" s="59"/>
      <c r="PFD24" s="59"/>
      <c r="PFE24" s="59"/>
      <c r="PFF24" s="59"/>
      <c r="PFG24" s="59"/>
      <c r="PFH24" s="59"/>
      <c r="PFI24" s="59"/>
      <c r="PFJ24" s="59"/>
      <c r="PFK24" s="59"/>
      <c r="PFL24" s="59"/>
      <c r="PFM24" s="59"/>
      <c r="PFN24" s="59"/>
      <c r="PFO24" s="59"/>
      <c r="PFP24" s="59"/>
      <c r="PFQ24" s="59"/>
      <c r="PFR24" s="59"/>
      <c r="PFS24" s="59"/>
      <c r="PFT24" s="59"/>
      <c r="PFU24" s="59"/>
      <c r="PFV24" s="59"/>
      <c r="PFW24" s="59"/>
      <c r="PFX24" s="59"/>
      <c r="PFY24" s="59"/>
      <c r="PFZ24" s="59"/>
      <c r="PGA24" s="59"/>
      <c r="PGB24" s="59"/>
      <c r="PGC24" s="59"/>
      <c r="PGD24" s="59"/>
      <c r="PGE24" s="59"/>
      <c r="PGF24" s="59"/>
      <c r="PGG24" s="59"/>
      <c r="PGH24" s="59"/>
      <c r="PGI24" s="59"/>
      <c r="PGJ24" s="59"/>
      <c r="PGK24" s="59"/>
      <c r="PGL24" s="59"/>
      <c r="PGM24" s="59"/>
      <c r="PGN24" s="59"/>
      <c r="PGO24" s="59"/>
      <c r="PGP24" s="59"/>
      <c r="PGQ24" s="59"/>
      <c r="PGR24" s="59"/>
      <c r="PGS24" s="59"/>
      <c r="PGT24" s="59"/>
      <c r="PGU24" s="59"/>
      <c r="PGV24" s="59"/>
      <c r="PGW24" s="59"/>
      <c r="PGX24" s="59"/>
      <c r="PGY24" s="59"/>
      <c r="PGZ24" s="59"/>
      <c r="PHA24" s="59"/>
      <c r="PHB24" s="59"/>
      <c r="PHC24" s="59"/>
      <c r="PHD24" s="59"/>
      <c r="PHE24" s="59"/>
      <c r="PHF24" s="59"/>
      <c r="PHG24" s="59"/>
      <c r="PHH24" s="59"/>
      <c r="PHI24" s="59"/>
      <c r="PHJ24" s="59"/>
      <c r="PHK24" s="59"/>
      <c r="PHL24" s="59"/>
      <c r="PHM24" s="59"/>
      <c r="PHN24" s="59"/>
      <c r="PHO24" s="59"/>
      <c r="PHP24" s="59"/>
      <c r="PHQ24" s="59"/>
      <c r="PHR24" s="59"/>
      <c r="PHS24" s="59"/>
      <c r="PHT24" s="59"/>
      <c r="PHU24" s="59"/>
      <c r="PHV24" s="59"/>
      <c r="PHW24" s="59"/>
      <c r="PHX24" s="59"/>
      <c r="PHY24" s="59"/>
      <c r="PHZ24" s="59"/>
      <c r="PIA24" s="59"/>
      <c r="PIB24" s="59"/>
      <c r="PIC24" s="59"/>
      <c r="PID24" s="59"/>
      <c r="PIE24" s="59"/>
      <c r="PIF24" s="59"/>
      <c r="PIG24" s="59"/>
      <c r="PIH24" s="59"/>
      <c r="PII24" s="59"/>
      <c r="PIJ24" s="59"/>
      <c r="PIK24" s="59"/>
      <c r="PIL24" s="59"/>
      <c r="PIM24" s="59"/>
      <c r="PIN24" s="59"/>
      <c r="PIO24" s="59"/>
      <c r="PIP24" s="59"/>
      <c r="PIQ24" s="59"/>
      <c r="PIR24" s="59"/>
      <c r="PIS24" s="59"/>
      <c r="PIT24" s="59"/>
      <c r="PIU24" s="59"/>
      <c r="PIV24" s="59"/>
      <c r="PIW24" s="59"/>
      <c r="PIX24" s="59"/>
      <c r="PIY24" s="59"/>
      <c r="PIZ24" s="59"/>
      <c r="PJA24" s="59"/>
      <c r="PJB24" s="59"/>
      <c r="PJC24" s="59"/>
      <c r="PJD24" s="59"/>
      <c r="PJE24" s="59"/>
      <c r="PJF24" s="59"/>
      <c r="PJG24" s="59"/>
      <c r="PJH24" s="59"/>
      <c r="PJI24" s="59"/>
      <c r="PJJ24" s="59"/>
      <c r="PJK24" s="59"/>
      <c r="PJL24" s="59"/>
      <c r="PJM24" s="59"/>
      <c r="PJN24" s="59"/>
      <c r="PJO24" s="59"/>
      <c r="PJP24" s="59"/>
      <c r="PJQ24" s="59"/>
      <c r="PJR24" s="59"/>
      <c r="PJS24" s="59"/>
      <c r="PJT24" s="59"/>
      <c r="PJU24" s="59"/>
      <c r="PJV24" s="59"/>
      <c r="PJW24" s="59"/>
      <c r="PJX24" s="59"/>
      <c r="PJY24" s="59"/>
      <c r="PJZ24" s="59"/>
      <c r="PKA24" s="59"/>
      <c r="PKB24" s="59"/>
      <c r="PKC24" s="59"/>
      <c r="PKD24" s="59"/>
      <c r="PKE24" s="59"/>
      <c r="PKF24" s="59"/>
      <c r="PKG24" s="59"/>
      <c r="PKH24" s="59"/>
      <c r="PKI24" s="59"/>
      <c r="PKJ24" s="59"/>
      <c r="PKK24" s="59"/>
      <c r="PKL24" s="59"/>
      <c r="PKM24" s="59"/>
      <c r="PKN24" s="59"/>
      <c r="PKO24" s="59"/>
      <c r="PKP24" s="59"/>
      <c r="PKQ24" s="59"/>
      <c r="PKR24" s="59"/>
      <c r="PKS24" s="59"/>
      <c r="PKT24" s="59"/>
      <c r="PKU24" s="59"/>
      <c r="PKV24" s="59"/>
      <c r="PKW24" s="59"/>
      <c r="PKX24" s="59"/>
      <c r="PKY24" s="59"/>
      <c r="PKZ24" s="59"/>
      <c r="PLA24" s="59"/>
      <c r="PLB24" s="59"/>
      <c r="PLC24" s="59"/>
      <c r="PLD24" s="59"/>
      <c r="PLE24" s="59"/>
      <c r="PLF24" s="59"/>
      <c r="PLG24" s="59"/>
      <c r="PLH24" s="59"/>
      <c r="PLI24" s="59"/>
      <c r="PLJ24" s="59"/>
      <c r="PLK24" s="59"/>
      <c r="PLL24" s="59"/>
      <c r="PLM24" s="59"/>
      <c r="PLN24" s="59"/>
      <c r="PLO24" s="59"/>
      <c r="PLP24" s="59"/>
      <c r="PLQ24" s="59"/>
      <c r="PLR24" s="59"/>
      <c r="PLS24" s="59"/>
      <c r="PLT24" s="59"/>
      <c r="PLU24" s="59"/>
      <c r="PLV24" s="59"/>
      <c r="PLW24" s="59"/>
      <c r="PLX24" s="59"/>
      <c r="PLY24" s="59"/>
      <c r="PLZ24" s="59"/>
      <c r="PMA24" s="59"/>
      <c r="PMB24" s="59"/>
      <c r="PMC24" s="59"/>
      <c r="PMD24" s="59"/>
      <c r="PME24" s="59"/>
      <c r="PMF24" s="59"/>
      <c r="PMG24" s="59"/>
      <c r="PMH24" s="59"/>
      <c r="PMI24" s="59"/>
      <c r="PMJ24" s="59"/>
      <c r="PMK24" s="59"/>
      <c r="PML24" s="59"/>
      <c r="PMM24" s="59"/>
      <c r="PMN24" s="59"/>
      <c r="PMO24" s="59"/>
      <c r="PMP24" s="59"/>
      <c r="PMQ24" s="59"/>
      <c r="PMR24" s="59"/>
      <c r="PMS24" s="59"/>
      <c r="PMT24" s="59"/>
      <c r="PMU24" s="59"/>
      <c r="PMV24" s="59"/>
      <c r="PMW24" s="59"/>
      <c r="PMX24" s="59"/>
      <c r="PMY24" s="59"/>
      <c r="PMZ24" s="59"/>
      <c r="PNA24" s="59"/>
      <c r="PNB24" s="59"/>
      <c r="PNC24" s="59"/>
      <c r="PND24" s="59"/>
      <c r="PNE24" s="59"/>
      <c r="PNF24" s="59"/>
      <c r="PNG24" s="59"/>
      <c r="PNH24" s="59"/>
      <c r="PNI24" s="59"/>
      <c r="PNJ24" s="59"/>
      <c r="PNK24" s="59"/>
      <c r="PNL24" s="59"/>
      <c r="PNM24" s="59"/>
      <c r="PNN24" s="59"/>
      <c r="PNO24" s="59"/>
      <c r="PNP24" s="59"/>
      <c r="PNQ24" s="59"/>
      <c r="PNR24" s="59"/>
      <c r="PNS24" s="59"/>
      <c r="PNT24" s="59"/>
      <c r="PNU24" s="59"/>
      <c r="PNV24" s="59"/>
      <c r="PNW24" s="59"/>
      <c r="PNX24" s="59"/>
      <c r="PNY24" s="59"/>
      <c r="PNZ24" s="59"/>
      <c r="POA24" s="59"/>
      <c r="POB24" s="59"/>
      <c r="POC24" s="59"/>
      <c r="POD24" s="59"/>
      <c r="POE24" s="59"/>
      <c r="POF24" s="59"/>
      <c r="POG24" s="59"/>
      <c r="POH24" s="59"/>
      <c r="POI24" s="59"/>
      <c r="POJ24" s="59"/>
      <c r="POK24" s="59"/>
      <c r="POL24" s="59"/>
      <c r="POM24" s="59"/>
      <c r="PON24" s="59"/>
      <c r="POO24" s="59"/>
      <c r="POP24" s="59"/>
      <c r="POQ24" s="59"/>
      <c r="POR24" s="59"/>
      <c r="POS24" s="59"/>
      <c r="POT24" s="59"/>
      <c r="POU24" s="59"/>
      <c r="POV24" s="59"/>
      <c r="POW24" s="59"/>
      <c r="POX24" s="59"/>
      <c r="POY24" s="59"/>
      <c r="POZ24" s="59"/>
      <c r="PPA24" s="59"/>
      <c r="PPB24" s="59"/>
      <c r="PPC24" s="59"/>
      <c r="PPD24" s="59"/>
      <c r="PPE24" s="59"/>
      <c r="PPF24" s="59"/>
      <c r="PPG24" s="59"/>
      <c r="PPH24" s="59"/>
      <c r="PPI24" s="59"/>
      <c r="PPJ24" s="59"/>
      <c r="PPK24" s="59"/>
      <c r="PPL24" s="59"/>
      <c r="PPM24" s="59"/>
      <c r="PPN24" s="59"/>
      <c r="PPO24" s="59"/>
      <c r="PPP24" s="59"/>
      <c r="PPQ24" s="59"/>
      <c r="PPR24" s="59"/>
      <c r="PPS24" s="59"/>
      <c r="PPT24" s="59"/>
      <c r="PPU24" s="59"/>
      <c r="PPV24" s="59"/>
      <c r="PPW24" s="59"/>
      <c r="PPX24" s="59"/>
      <c r="PPY24" s="59"/>
      <c r="PPZ24" s="59"/>
      <c r="PQA24" s="59"/>
      <c r="PQB24" s="59"/>
      <c r="PQC24" s="59"/>
      <c r="PQD24" s="59"/>
      <c r="PQE24" s="59"/>
      <c r="PQF24" s="59"/>
      <c r="PQG24" s="59"/>
      <c r="PQH24" s="59"/>
      <c r="PQI24" s="59"/>
      <c r="PQJ24" s="59"/>
      <c r="PQK24" s="59"/>
      <c r="PQL24" s="59"/>
      <c r="PQM24" s="59"/>
      <c r="PQN24" s="59"/>
      <c r="PQO24" s="59"/>
      <c r="PQP24" s="59"/>
      <c r="PQQ24" s="59"/>
      <c r="PQR24" s="59"/>
      <c r="PQS24" s="59"/>
      <c r="PQT24" s="59"/>
      <c r="PQU24" s="59"/>
      <c r="PQV24" s="59"/>
      <c r="PQW24" s="59"/>
      <c r="PQX24" s="59"/>
      <c r="PQY24" s="59"/>
      <c r="PQZ24" s="59"/>
      <c r="PRA24" s="59"/>
      <c r="PRB24" s="59"/>
      <c r="PRC24" s="59"/>
      <c r="PRD24" s="59"/>
      <c r="PRE24" s="59"/>
      <c r="PRF24" s="59"/>
      <c r="PRG24" s="59"/>
      <c r="PRH24" s="59"/>
      <c r="PRI24" s="59"/>
      <c r="PRJ24" s="59"/>
      <c r="PRK24" s="59"/>
      <c r="PRL24" s="59"/>
      <c r="PRM24" s="59"/>
      <c r="PRN24" s="59"/>
      <c r="PRO24" s="59"/>
      <c r="PRP24" s="59"/>
      <c r="PRQ24" s="59"/>
      <c r="PRR24" s="59"/>
      <c r="PRS24" s="59"/>
      <c r="PRT24" s="59"/>
      <c r="PRU24" s="59"/>
      <c r="PRV24" s="59"/>
      <c r="PRW24" s="59"/>
      <c r="PRX24" s="59"/>
      <c r="PRY24" s="59"/>
      <c r="PRZ24" s="59"/>
      <c r="PSA24" s="59"/>
      <c r="PSB24" s="59"/>
      <c r="PSC24" s="59"/>
      <c r="PSD24" s="59"/>
      <c r="PSE24" s="59"/>
      <c r="PSF24" s="59"/>
      <c r="PSG24" s="59"/>
      <c r="PSH24" s="59"/>
      <c r="PSI24" s="59"/>
      <c r="PSJ24" s="59"/>
      <c r="PSK24" s="59"/>
      <c r="PSL24" s="59"/>
      <c r="PSM24" s="59"/>
      <c r="PSN24" s="59"/>
      <c r="PSO24" s="59"/>
      <c r="PSP24" s="59"/>
      <c r="PSQ24" s="59"/>
      <c r="PSR24" s="59"/>
      <c r="PSS24" s="59"/>
      <c r="PST24" s="59"/>
      <c r="PSU24" s="59"/>
      <c r="PSV24" s="59"/>
      <c r="PSW24" s="59"/>
      <c r="PSX24" s="59"/>
      <c r="PSY24" s="59"/>
      <c r="PSZ24" s="59"/>
      <c r="PTA24" s="59"/>
      <c r="PTB24" s="59"/>
      <c r="PTC24" s="59"/>
      <c r="PTD24" s="59"/>
      <c r="PTE24" s="59"/>
      <c r="PTF24" s="59"/>
      <c r="PTG24" s="59"/>
      <c r="PTH24" s="59"/>
      <c r="PTI24" s="59"/>
      <c r="PTJ24" s="59"/>
      <c r="PTK24" s="59"/>
      <c r="PTL24" s="59"/>
      <c r="PTM24" s="59"/>
      <c r="PTN24" s="59"/>
      <c r="PTO24" s="59"/>
      <c r="PTP24" s="59"/>
      <c r="PTQ24" s="59"/>
      <c r="PTR24" s="59"/>
      <c r="PTS24" s="59"/>
      <c r="PTT24" s="59"/>
      <c r="PTU24" s="59"/>
      <c r="PTV24" s="59"/>
      <c r="PTW24" s="59"/>
      <c r="PTX24" s="59"/>
      <c r="PTY24" s="59"/>
      <c r="PTZ24" s="59"/>
      <c r="PUA24" s="59"/>
      <c r="PUB24" s="59"/>
      <c r="PUC24" s="59"/>
      <c r="PUD24" s="59"/>
      <c r="PUE24" s="59"/>
      <c r="PUF24" s="59"/>
      <c r="PUG24" s="59"/>
      <c r="PUH24" s="59"/>
      <c r="PUI24" s="59"/>
      <c r="PUJ24" s="59"/>
      <c r="PUK24" s="59"/>
      <c r="PUL24" s="59"/>
      <c r="PUM24" s="59"/>
      <c r="PUN24" s="59"/>
      <c r="PUO24" s="59"/>
      <c r="PUP24" s="59"/>
      <c r="PUQ24" s="59"/>
      <c r="PUR24" s="59"/>
      <c r="PUS24" s="59"/>
      <c r="PUT24" s="59"/>
      <c r="PUU24" s="59"/>
      <c r="PUV24" s="59"/>
      <c r="PUW24" s="59"/>
      <c r="PUX24" s="59"/>
      <c r="PUY24" s="59"/>
      <c r="PUZ24" s="59"/>
      <c r="PVA24" s="59"/>
      <c r="PVB24" s="59"/>
      <c r="PVC24" s="59"/>
      <c r="PVD24" s="59"/>
      <c r="PVE24" s="59"/>
      <c r="PVF24" s="59"/>
      <c r="PVG24" s="59"/>
      <c r="PVH24" s="59"/>
      <c r="PVI24" s="59"/>
      <c r="PVJ24" s="59"/>
      <c r="PVK24" s="59"/>
      <c r="PVL24" s="59"/>
      <c r="PVM24" s="59"/>
      <c r="PVN24" s="59"/>
      <c r="PVO24" s="59"/>
      <c r="PVP24" s="59"/>
      <c r="PVQ24" s="59"/>
      <c r="PVR24" s="59"/>
      <c r="PVS24" s="59"/>
      <c r="PVT24" s="59"/>
      <c r="PVU24" s="59"/>
      <c r="PVV24" s="59"/>
      <c r="PVW24" s="59"/>
      <c r="PVX24" s="59"/>
      <c r="PVY24" s="59"/>
      <c r="PVZ24" s="59"/>
      <c r="PWA24" s="59"/>
      <c r="PWB24" s="59"/>
      <c r="PWC24" s="59"/>
      <c r="PWD24" s="59"/>
      <c r="PWE24" s="59"/>
      <c r="PWF24" s="59"/>
      <c r="PWG24" s="59"/>
      <c r="PWH24" s="59"/>
      <c r="PWI24" s="59"/>
      <c r="PWJ24" s="59"/>
      <c r="PWK24" s="59"/>
      <c r="PWL24" s="59"/>
      <c r="PWM24" s="59"/>
      <c r="PWN24" s="59"/>
      <c r="PWO24" s="59"/>
      <c r="PWP24" s="59"/>
      <c r="PWQ24" s="59"/>
      <c r="PWR24" s="59"/>
      <c r="PWS24" s="59"/>
      <c r="PWT24" s="59"/>
      <c r="PWU24" s="59"/>
      <c r="PWV24" s="59"/>
      <c r="PWW24" s="59"/>
      <c r="PWX24" s="59"/>
      <c r="PWY24" s="59"/>
      <c r="PWZ24" s="59"/>
      <c r="PXA24" s="59"/>
      <c r="PXB24" s="59"/>
      <c r="PXC24" s="59"/>
      <c r="PXD24" s="59"/>
      <c r="PXE24" s="59"/>
      <c r="PXF24" s="59"/>
      <c r="PXG24" s="59"/>
      <c r="PXH24" s="59"/>
      <c r="PXI24" s="59"/>
      <c r="PXJ24" s="59"/>
      <c r="PXK24" s="59"/>
      <c r="PXL24" s="59"/>
      <c r="PXM24" s="59"/>
      <c r="PXN24" s="59"/>
      <c r="PXO24" s="59"/>
      <c r="PXP24" s="59"/>
      <c r="PXQ24" s="59"/>
      <c r="PXR24" s="59"/>
      <c r="PXS24" s="59"/>
      <c r="PXT24" s="59"/>
      <c r="PXU24" s="59"/>
      <c r="PXV24" s="59"/>
      <c r="PXW24" s="59"/>
      <c r="PXX24" s="59"/>
      <c r="PXY24" s="59"/>
      <c r="PXZ24" s="59"/>
      <c r="PYA24" s="59"/>
      <c r="PYB24" s="59"/>
      <c r="PYC24" s="59"/>
      <c r="PYD24" s="59"/>
      <c r="PYE24" s="59"/>
      <c r="PYF24" s="59"/>
      <c r="PYG24" s="59"/>
      <c r="PYH24" s="59"/>
      <c r="PYI24" s="59"/>
      <c r="PYJ24" s="59"/>
      <c r="PYK24" s="59"/>
      <c r="PYL24" s="59"/>
      <c r="PYM24" s="59"/>
      <c r="PYN24" s="59"/>
      <c r="PYO24" s="59"/>
      <c r="PYP24" s="59"/>
      <c r="PYQ24" s="59"/>
      <c r="PYR24" s="59"/>
      <c r="PYS24" s="59"/>
      <c r="PYT24" s="59"/>
      <c r="PYU24" s="59"/>
      <c r="PYV24" s="59"/>
      <c r="PYW24" s="59"/>
      <c r="PYX24" s="59"/>
      <c r="PYY24" s="59"/>
      <c r="PYZ24" s="59"/>
      <c r="PZA24" s="59"/>
      <c r="PZB24" s="59"/>
      <c r="PZC24" s="59"/>
      <c r="PZD24" s="59"/>
      <c r="PZE24" s="59"/>
      <c r="PZF24" s="59"/>
      <c r="PZG24" s="59"/>
      <c r="PZH24" s="59"/>
      <c r="PZI24" s="59"/>
      <c r="PZJ24" s="59"/>
      <c r="PZK24" s="59"/>
      <c r="PZL24" s="59"/>
      <c r="PZM24" s="59"/>
      <c r="PZN24" s="59"/>
      <c r="PZO24" s="59"/>
      <c r="PZP24" s="59"/>
      <c r="PZQ24" s="59"/>
      <c r="PZR24" s="59"/>
      <c r="PZS24" s="59"/>
      <c r="PZT24" s="59"/>
      <c r="PZU24" s="59"/>
      <c r="PZV24" s="59"/>
      <c r="PZW24" s="59"/>
      <c r="PZX24" s="59"/>
      <c r="PZY24" s="59"/>
      <c r="PZZ24" s="59"/>
      <c r="QAA24" s="59"/>
      <c r="QAB24" s="59"/>
      <c r="QAC24" s="59"/>
      <c r="QAD24" s="59"/>
      <c r="QAE24" s="59"/>
      <c r="QAF24" s="59"/>
      <c r="QAG24" s="59"/>
      <c r="QAH24" s="59"/>
      <c r="QAI24" s="59"/>
      <c r="QAJ24" s="59"/>
      <c r="QAK24" s="59"/>
      <c r="QAL24" s="59"/>
      <c r="QAM24" s="59"/>
      <c r="QAN24" s="59"/>
      <c r="QAO24" s="59"/>
      <c r="QAP24" s="59"/>
      <c r="QAQ24" s="59"/>
      <c r="QAR24" s="59"/>
      <c r="QAS24" s="59"/>
      <c r="QAT24" s="59"/>
      <c r="QAU24" s="59"/>
      <c r="QAV24" s="59"/>
      <c r="QAW24" s="59"/>
      <c r="QAX24" s="59"/>
      <c r="QAY24" s="59"/>
      <c r="QAZ24" s="59"/>
      <c r="QBA24" s="59"/>
      <c r="QBB24" s="59"/>
      <c r="QBC24" s="59"/>
      <c r="QBD24" s="59"/>
      <c r="QBE24" s="59"/>
      <c r="QBF24" s="59"/>
      <c r="QBG24" s="59"/>
      <c r="QBH24" s="59"/>
      <c r="QBI24" s="59"/>
      <c r="QBJ24" s="59"/>
      <c r="QBK24" s="59"/>
      <c r="QBL24" s="59"/>
      <c r="QBM24" s="59"/>
      <c r="QBN24" s="59"/>
      <c r="QBO24" s="59"/>
      <c r="QBP24" s="59"/>
      <c r="QBQ24" s="59"/>
      <c r="QBR24" s="59"/>
      <c r="QBS24" s="59"/>
      <c r="QBT24" s="59"/>
      <c r="QBU24" s="59"/>
      <c r="QBV24" s="59"/>
      <c r="QBW24" s="59"/>
      <c r="QBX24" s="59"/>
      <c r="QBY24" s="59"/>
      <c r="QBZ24" s="59"/>
      <c r="QCA24" s="59"/>
      <c r="QCB24" s="59"/>
      <c r="QCC24" s="59"/>
      <c r="QCD24" s="59"/>
      <c r="QCE24" s="59"/>
      <c r="QCF24" s="59"/>
      <c r="QCG24" s="59"/>
      <c r="QCH24" s="59"/>
      <c r="QCI24" s="59"/>
      <c r="QCJ24" s="59"/>
      <c r="QCK24" s="59"/>
      <c r="QCL24" s="59"/>
      <c r="QCM24" s="59"/>
      <c r="QCN24" s="59"/>
      <c r="QCO24" s="59"/>
      <c r="QCP24" s="59"/>
      <c r="QCQ24" s="59"/>
      <c r="QCR24" s="59"/>
      <c r="QCS24" s="59"/>
      <c r="QCT24" s="59"/>
      <c r="QCU24" s="59"/>
      <c r="QCV24" s="59"/>
      <c r="QCW24" s="59"/>
      <c r="QCX24" s="59"/>
      <c r="QCY24" s="59"/>
      <c r="QCZ24" s="59"/>
      <c r="QDA24" s="59"/>
      <c r="QDB24" s="59"/>
      <c r="QDC24" s="59"/>
      <c r="QDD24" s="59"/>
      <c r="QDE24" s="59"/>
      <c r="QDF24" s="59"/>
      <c r="QDG24" s="59"/>
      <c r="QDH24" s="59"/>
      <c r="QDI24" s="59"/>
      <c r="QDJ24" s="59"/>
      <c r="QDK24" s="59"/>
      <c r="QDL24" s="59"/>
      <c r="QDM24" s="59"/>
      <c r="QDN24" s="59"/>
      <c r="QDO24" s="59"/>
      <c r="QDP24" s="59"/>
      <c r="QDQ24" s="59"/>
      <c r="QDR24" s="59"/>
      <c r="QDS24" s="59"/>
      <c r="QDT24" s="59"/>
      <c r="QDU24" s="59"/>
      <c r="QDV24" s="59"/>
      <c r="QDW24" s="59"/>
      <c r="QDX24" s="59"/>
      <c r="QDY24" s="59"/>
      <c r="QDZ24" s="59"/>
      <c r="QEA24" s="59"/>
      <c r="QEB24" s="59"/>
      <c r="QEC24" s="59"/>
      <c r="QED24" s="59"/>
      <c r="QEE24" s="59"/>
      <c r="QEF24" s="59"/>
      <c r="QEG24" s="59"/>
      <c r="QEH24" s="59"/>
      <c r="QEI24" s="59"/>
      <c r="QEJ24" s="59"/>
      <c r="QEK24" s="59"/>
      <c r="QEL24" s="59"/>
      <c r="QEM24" s="59"/>
      <c r="QEN24" s="59"/>
      <c r="QEO24" s="59"/>
      <c r="QEP24" s="59"/>
      <c r="QEQ24" s="59"/>
      <c r="QER24" s="59"/>
      <c r="QES24" s="59"/>
      <c r="QET24" s="59"/>
      <c r="QEU24" s="59"/>
      <c r="QEV24" s="59"/>
      <c r="QEW24" s="59"/>
      <c r="QEX24" s="59"/>
      <c r="QEY24" s="59"/>
      <c r="QEZ24" s="59"/>
      <c r="QFA24" s="59"/>
      <c r="QFB24" s="59"/>
      <c r="QFC24" s="59"/>
      <c r="QFD24" s="59"/>
      <c r="QFE24" s="59"/>
      <c r="QFF24" s="59"/>
      <c r="QFG24" s="59"/>
      <c r="QFH24" s="59"/>
      <c r="QFI24" s="59"/>
      <c r="QFJ24" s="59"/>
      <c r="QFK24" s="59"/>
      <c r="QFL24" s="59"/>
      <c r="QFM24" s="59"/>
      <c r="QFN24" s="59"/>
      <c r="QFO24" s="59"/>
      <c r="QFP24" s="59"/>
      <c r="QFQ24" s="59"/>
      <c r="QFR24" s="59"/>
      <c r="QFS24" s="59"/>
      <c r="QFT24" s="59"/>
      <c r="QFU24" s="59"/>
      <c r="QFV24" s="59"/>
      <c r="QFW24" s="59"/>
      <c r="QFX24" s="59"/>
      <c r="QFY24" s="59"/>
      <c r="QFZ24" s="59"/>
      <c r="QGA24" s="59"/>
      <c r="QGB24" s="59"/>
      <c r="QGC24" s="59"/>
      <c r="QGD24" s="59"/>
      <c r="QGE24" s="59"/>
      <c r="QGF24" s="59"/>
      <c r="QGG24" s="59"/>
      <c r="QGH24" s="59"/>
      <c r="QGI24" s="59"/>
      <c r="QGJ24" s="59"/>
      <c r="QGK24" s="59"/>
      <c r="QGL24" s="59"/>
      <c r="QGM24" s="59"/>
      <c r="QGN24" s="59"/>
      <c r="QGO24" s="59"/>
      <c r="QGP24" s="59"/>
      <c r="QGQ24" s="59"/>
      <c r="QGR24" s="59"/>
      <c r="QGS24" s="59"/>
      <c r="QGT24" s="59"/>
      <c r="QGU24" s="59"/>
      <c r="QGV24" s="59"/>
      <c r="QGW24" s="59"/>
      <c r="QGX24" s="59"/>
      <c r="QGY24" s="59"/>
      <c r="QGZ24" s="59"/>
      <c r="QHA24" s="59"/>
      <c r="QHB24" s="59"/>
      <c r="QHC24" s="59"/>
      <c r="QHD24" s="59"/>
      <c r="QHE24" s="59"/>
      <c r="QHF24" s="59"/>
      <c r="QHG24" s="59"/>
      <c r="QHH24" s="59"/>
      <c r="QHI24" s="59"/>
      <c r="QHJ24" s="59"/>
      <c r="QHK24" s="59"/>
      <c r="QHL24" s="59"/>
      <c r="QHM24" s="59"/>
      <c r="QHN24" s="59"/>
      <c r="QHO24" s="59"/>
      <c r="QHP24" s="59"/>
      <c r="QHQ24" s="59"/>
      <c r="QHR24" s="59"/>
      <c r="QHS24" s="59"/>
      <c r="QHT24" s="59"/>
      <c r="QHU24" s="59"/>
      <c r="QHV24" s="59"/>
      <c r="QHW24" s="59"/>
      <c r="QHX24" s="59"/>
      <c r="QHY24" s="59"/>
      <c r="QHZ24" s="59"/>
      <c r="QIA24" s="59"/>
      <c r="QIB24" s="59"/>
      <c r="QIC24" s="59"/>
      <c r="QID24" s="59"/>
      <c r="QIE24" s="59"/>
      <c r="QIF24" s="59"/>
      <c r="QIG24" s="59"/>
      <c r="QIH24" s="59"/>
      <c r="QII24" s="59"/>
      <c r="QIJ24" s="59"/>
      <c r="QIK24" s="59"/>
      <c r="QIL24" s="59"/>
      <c r="QIM24" s="59"/>
      <c r="QIN24" s="59"/>
      <c r="QIO24" s="59"/>
      <c r="QIP24" s="59"/>
      <c r="QIQ24" s="59"/>
      <c r="QIR24" s="59"/>
      <c r="QIS24" s="59"/>
      <c r="QIT24" s="59"/>
      <c r="QIU24" s="59"/>
      <c r="QIV24" s="59"/>
      <c r="QIW24" s="59"/>
      <c r="QIX24" s="59"/>
      <c r="QIY24" s="59"/>
      <c r="QIZ24" s="59"/>
      <c r="QJA24" s="59"/>
      <c r="QJB24" s="59"/>
      <c r="QJC24" s="59"/>
      <c r="QJD24" s="59"/>
      <c r="QJE24" s="59"/>
      <c r="QJF24" s="59"/>
      <c r="QJG24" s="59"/>
      <c r="QJH24" s="59"/>
      <c r="QJI24" s="59"/>
      <c r="QJJ24" s="59"/>
      <c r="QJK24" s="59"/>
      <c r="QJL24" s="59"/>
      <c r="QJM24" s="59"/>
      <c r="QJN24" s="59"/>
      <c r="QJO24" s="59"/>
      <c r="QJP24" s="59"/>
      <c r="QJQ24" s="59"/>
      <c r="QJR24" s="59"/>
      <c r="QJS24" s="59"/>
      <c r="QJT24" s="59"/>
      <c r="QJU24" s="59"/>
      <c r="QJV24" s="59"/>
      <c r="QJW24" s="59"/>
      <c r="QJX24" s="59"/>
      <c r="QJY24" s="59"/>
      <c r="QJZ24" s="59"/>
      <c r="QKA24" s="59"/>
      <c r="QKB24" s="59"/>
      <c r="QKC24" s="59"/>
      <c r="QKD24" s="59"/>
      <c r="QKE24" s="59"/>
      <c r="QKF24" s="59"/>
      <c r="QKG24" s="59"/>
      <c r="QKH24" s="59"/>
      <c r="QKI24" s="59"/>
      <c r="QKJ24" s="59"/>
      <c r="QKK24" s="59"/>
      <c r="QKL24" s="59"/>
      <c r="QKM24" s="59"/>
      <c r="QKN24" s="59"/>
      <c r="QKO24" s="59"/>
      <c r="QKP24" s="59"/>
      <c r="QKQ24" s="59"/>
      <c r="QKR24" s="59"/>
      <c r="QKS24" s="59"/>
      <c r="QKT24" s="59"/>
      <c r="QKU24" s="59"/>
      <c r="QKV24" s="59"/>
      <c r="QKW24" s="59"/>
      <c r="QKX24" s="59"/>
      <c r="QKY24" s="59"/>
      <c r="QKZ24" s="59"/>
      <c r="QLA24" s="59"/>
      <c r="QLB24" s="59"/>
      <c r="QLC24" s="59"/>
      <c r="QLD24" s="59"/>
      <c r="QLE24" s="59"/>
      <c r="QLF24" s="59"/>
      <c r="QLG24" s="59"/>
      <c r="QLH24" s="59"/>
      <c r="QLI24" s="59"/>
      <c r="QLJ24" s="59"/>
      <c r="QLK24" s="59"/>
      <c r="QLL24" s="59"/>
      <c r="QLM24" s="59"/>
      <c r="QLN24" s="59"/>
      <c r="QLO24" s="59"/>
      <c r="QLP24" s="59"/>
      <c r="QLQ24" s="59"/>
      <c r="QLR24" s="59"/>
      <c r="QLS24" s="59"/>
      <c r="QLT24" s="59"/>
      <c r="QLU24" s="59"/>
      <c r="QLV24" s="59"/>
      <c r="QLW24" s="59"/>
      <c r="QLX24" s="59"/>
      <c r="QLY24" s="59"/>
      <c r="QLZ24" s="59"/>
      <c r="QMA24" s="59"/>
      <c r="QMB24" s="59"/>
      <c r="QMC24" s="59"/>
      <c r="QMD24" s="59"/>
      <c r="QME24" s="59"/>
      <c r="QMF24" s="59"/>
      <c r="QMG24" s="59"/>
      <c r="QMH24" s="59"/>
      <c r="QMI24" s="59"/>
      <c r="QMJ24" s="59"/>
      <c r="QMK24" s="59"/>
      <c r="QML24" s="59"/>
      <c r="QMM24" s="59"/>
      <c r="QMN24" s="59"/>
      <c r="QMO24" s="59"/>
      <c r="QMP24" s="59"/>
      <c r="QMQ24" s="59"/>
      <c r="QMR24" s="59"/>
      <c r="QMS24" s="59"/>
      <c r="QMT24" s="59"/>
      <c r="QMU24" s="59"/>
      <c r="QMV24" s="59"/>
      <c r="QMW24" s="59"/>
      <c r="QMX24" s="59"/>
      <c r="QMY24" s="59"/>
      <c r="QMZ24" s="59"/>
      <c r="QNA24" s="59"/>
      <c r="QNB24" s="59"/>
      <c r="QNC24" s="59"/>
      <c r="QND24" s="59"/>
      <c r="QNE24" s="59"/>
      <c r="QNF24" s="59"/>
      <c r="QNG24" s="59"/>
      <c r="QNH24" s="59"/>
      <c r="QNI24" s="59"/>
      <c r="QNJ24" s="59"/>
      <c r="QNK24" s="59"/>
      <c r="QNL24" s="59"/>
      <c r="QNM24" s="59"/>
      <c r="QNN24" s="59"/>
      <c r="QNO24" s="59"/>
      <c r="QNP24" s="59"/>
      <c r="QNQ24" s="59"/>
      <c r="QNR24" s="59"/>
      <c r="QNS24" s="59"/>
      <c r="QNT24" s="59"/>
      <c r="QNU24" s="59"/>
      <c r="QNV24" s="59"/>
      <c r="QNW24" s="59"/>
      <c r="QNX24" s="59"/>
      <c r="QNY24" s="59"/>
      <c r="QNZ24" s="59"/>
      <c r="QOA24" s="59"/>
      <c r="QOB24" s="59"/>
      <c r="QOC24" s="59"/>
      <c r="QOD24" s="59"/>
      <c r="QOE24" s="59"/>
      <c r="QOF24" s="59"/>
      <c r="QOG24" s="59"/>
      <c r="QOH24" s="59"/>
      <c r="QOI24" s="59"/>
      <c r="QOJ24" s="59"/>
      <c r="QOK24" s="59"/>
      <c r="QOL24" s="59"/>
      <c r="QOM24" s="59"/>
      <c r="QON24" s="59"/>
      <c r="QOO24" s="59"/>
      <c r="QOP24" s="59"/>
      <c r="QOQ24" s="59"/>
      <c r="QOR24" s="59"/>
      <c r="QOS24" s="59"/>
      <c r="QOT24" s="59"/>
      <c r="QOU24" s="59"/>
      <c r="QOV24" s="59"/>
      <c r="QOW24" s="59"/>
      <c r="QOX24" s="59"/>
      <c r="QOY24" s="59"/>
      <c r="QOZ24" s="59"/>
      <c r="QPA24" s="59"/>
      <c r="QPB24" s="59"/>
      <c r="QPC24" s="59"/>
      <c r="QPD24" s="59"/>
      <c r="QPE24" s="59"/>
      <c r="QPF24" s="59"/>
      <c r="QPG24" s="59"/>
      <c r="QPH24" s="59"/>
      <c r="QPI24" s="59"/>
      <c r="QPJ24" s="59"/>
      <c r="QPK24" s="59"/>
      <c r="QPL24" s="59"/>
      <c r="QPM24" s="59"/>
      <c r="QPN24" s="59"/>
      <c r="QPO24" s="59"/>
      <c r="QPP24" s="59"/>
      <c r="QPQ24" s="59"/>
      <c r="QPR24" s="59"/>
      <c r="QPS24" s="59"/>
      <c r="QPT24" s="59"/>
      <c r="QPU24" s="59"/>
      <c r="QPV24" s="59"/>
      <c r="QPW24" s="59"/>
      <c r="QPX24" s="59"/>
      <c r="QPY24" s="59"/>
      <c r="QPZ24" s="59"/>
      <c r="QQA24" s="59"/>
      <c r="QQB24" s="59"/>
      <c r="QQC24" s="59"/>
      <c r="QQD24" s="59"/>
      <c r="QQE24" s="59"/>
      <c r="QQF24" s="59"/>
      <c r="QQG24" s="59"/>
      <c r="QQH24" s="59"/>
      <c r="QQI24" s="59"/>
      <c r="QQJ24" s="59"/>
      <c r="QQK24" s="59"/>
      <c r="QQL24" s="59"/>
      <c r="QQM24" s="59"/>
      <c r="QQN24" s="59"/>
      <c r="QQO24" s="59"/>
      <c r="QQP24" s="59"/>
      <c r="QQQ24" s="59"/>
      <c r="QQR24" s="59"/>
      <c r="QQS24" s="59"/>
      <c r="QQT24" s="59"/>
      <c r="QQU24" s="59"/>
      <c r="QQV24" s="59"/>
      <c r="QQW24" s="59"/>
      <c r="QQX24" s="59"/>
      <c r="QQY24" s="59"/>
      <c r="QQZ24" s="59"/>
      <c r="QRA24" s="59"/>
      <c r="QRB24" s="59"/>
      <c r="QRC24" s="59"/>
      <c r="QRD24" s="59"/>
      <c r="QRE24" s="59"/>
      <c r="QRF24" s="59"/>
      <c r="QRG24" s="59"/>
      <c r="QRH24" s="59"/>
      <c r="QRI24" s="59"/>
      <c r="QRJ24" s="59"/>
      <c r="QRK24" s="59"/>
      <c r="QRL24" s="59"/>
      <c r="QRM24" s="59"/>
      <c r="QRN24" s="59"/>
      <c r="QRO24" s="59"/>
      <c r="QRP24" s="59"/>
      <c r="QRQ24" s="59"/>
      <c r="QRR24" s="59"/>
      <c r="QRS24" s="59"/>
      <c r="QRT24" s="59"/>
      <c r="QRU24" s="59"/>
      <c r="QRV24" s="59"/>
      <c r="QRW24" s="59"/>
      <c r="QRX24" s="59"/>
      <c r="QRY24" s="59"/>
      <c r="QRZ24" s="59"/>
      <c r="QSA24" s="59"/>
      <c r="QSB24" s="59"/>
      <c r="QSC24" s="59"/>
      <c r="QSD24" s="59"/>
      <c r="QSE24" s="59"/>
      <c r="QSF24" s="59"/>
      <c r="QSG24" s="59"/>
      <c r="QSH24" s="59"/>
      <c r="QSI24" s="59"/>
      <c r="QSJ24" s="59"/>
      <c r="QSK24" s="59"/>
      <c r="QSL24" s="59"/>
      <c r="QSM24" s="59"/>
      <c r="QSN24" s="59"/>
      <c r="QSO24" s="59"/>
      <c r="QSP24" s="59"/>
      <c r="QSQ24" s="59"/>
      <c r="QSR24" s="59"/>
      <c r="QSS24" s="59"/>
      <c r="QST24" s="59"/>
      <c r="QSU24" s="59"/>
      <c r="QSV24" s="59"/>
      <c r="QSW24" s="59"/>
      <c r="QSX24" s="59"/>
      <c r="QSY24" s="59"/>
      <c r="QSZ24" s="59"/>
      <c r="QTA24" s="59"/>
      <c r="QTB24" s="59"/>
      <c r="QTC24" s="59"/>
      <c r="QTD24" s="59"/>
      <c r="QTE24" s="59"/>
      <c r="QTF24" s="59"/>
      <c r="QTG24" s="59"/>
      <c r="QTH24" s="59"/>
      <c r="QTI24" s="59"/>
      <c r="QTJ24" s="59"/>
      <c r="QTK24" s="59"/>
      <c r="QTL24" s="59"/>
      <c r="QTM24" s="59"/>
      <c r="QTN24" s="59"/>
      <c r="QTO24" s="59"/>
      <c r="QTP24" s="59"/>
      <c r="QTQ24" s="59"/>
      <c r="QTR24" s="59"/>
      <c r="QTS24" s="59"/>
      <c r="QTT24" s="59"/>
      <c r="QTU24" s="59"/>
      <c r="QTV24" s="59"/>
      <c r="QTW24" s="59"/>
      <c r="QTX24" s="59"/>
      <c r="QTY24" s="59"/>
      <c r="QTZ24" s="59"/>
      <c r="QUA24" s="59"/>
      <c r="QUB24" s="59"/>
      <c r="QUC24" s="59"/>
      <c r="QUD24" s="59"/>
      <c r="QUE24" s="59"/>
      <c r="QUF24" s="59"/>
      <c r="QUG24" s="59"/>
      <c r="QUH24" s="59"/>
      <c r="QUI24" s="59"/>
      <c r="QUJ24" s="59"/>
      <c r="QUK24" s="59"/>
      <c r="QUL24" s="59"/>
      <c r="QUM24" s="59"/>
      <c r="QUN24" s="59"/>
      <c r="QUO24" s="59"/>
      <c r="QUP24" s="59"/>
      <c r="QUQ24" s="59"/>
      <c r="QUR24" s="59"/>
      <c r="QUS24" s="59"/>
      <c r="QUT24" s="59"/>
      <c r="QUU24" s="59"/>
      <c r="QUV24" s="59"/>
      <c r="QUW24" s="59"/>
      <c r="QUX24" s="59"/>
      <c r="QUY24" s="59"/>
      <c r="QUZ24" s="59"/>
      <c r="QVA24" s="59"/>
      <c r="QVB24" s="59"/>
      <c r="QVC24" s="59"/>
      <c r="QVD24" s="59"/>
      <c r="QVE24" s="59"/>
      <c r="QVF24" s="59"/>
      <c r="QVG24" s="59"/>
      <c r="QVH24" s="59"/>
      <c r="QVI24" s="59"/>
      <c r="QVJ24" s="59"/>
      <c r="QVK24" s="59"/>
      <c r="QVL24" s="59"/>
      <c r="QVM24" s="59"/>
      <c r="QVN24" s="59"/>
      <c r="QVO24" s="59"/>
      <c r="QVP24" s="59"/>
      <c r="QVQ24" s="59"/>
      <c r="QVR24" s="59"/>
      <c r="QVS24" s="59"/>
      <c r="QVT24" s="59"/>
      <c r="QVU24" s="59"/>
      <c r="QVV24" s="59"/>
      <c r="QVW24" s="59"/>
      <c r="QVX24" s="59"/>
      <c r="QVY24" s="59"/>
      <c r="QVZ24" s="59"/>
      <c r="QWA24" s="59"/>
      <c r="QWB24" s="59"/>
      <c r="QWC24" s="59"/>
      <c r="QWD24" s="59"/>
      <c r="QWE24" s="59"/>
      <c r="QWF24" s="59"/>
      <c r="QWG24" s="59"/>
      <c r="QWH24" s="59"/>
      <c r="QWI24" s="59"/>
      <c r="QWJ24" s="59"/>
      <c r="QWK24" s="59"/>
      <c r="QWL24" s="59"/>
      <c r="QWM24" s="59"/>
      <c r="QWN24" s="59"/>
      <c r="QWO24" s="59"/>
      <c r="QWP24" s="59"/>
      <c r="QWQ24" s="59"/>
      <c r="QWR24" s="59"/>
      <c r="QWS24" s="59"/>
      <c r="QWT24" s="59"/>
      <c r="QWU24" s="59"/>
      <c r="QWV24" s="59"/>
      <c r="QWW24" s="59"/>
      <c r="QWX24" s="59"/>
      <c r="QWY24" s="59"/>
      <c r="QWZ24" s="59"/>
      <c r="QXA24" s="59"/>
      <c r="QXB24" s="59"/>
      <c r="QXC24" s="59"/>
      <c r="QXD24" s="59"/>
      <c r="QXE24" s="59"/>
      <c r="QXF24" s="59"/>
      <c r="QXG24" s="59"/>
      <c r="QXH24" s="59"/>
      <c r="QXI24" s="59"/>
      <c r="QXJ24" s="59"/>
      <c r="QXK24" s="59"/>
      <c r="QXL24" s="59"/>
      <c r="QXM24" s="59"/>
      <c r="QXN24" s="59"/>
      <c r="QXO24" s="59"/>
      <c r="QXP24" s="59"/>
      <c r="QXQ24" s="59"/>
      <c r="QXR24" s="59"/>
      <c r="QXS24" s="59"/>
      <c r="QXT24" s="59"/>
      <c r="QXU24" s="59"/>
      <c r="QXV24" s="59"/>
      <c r="QXW24" s="59"/>
      <c r="QXX24" s="59"/>
      <c r="QXY24" s="59"/>
      <c r="QXZ24" s="59"/>
      <c r="QYA24" s="59"/>
      <c r="QYB24" s="59"/>
      <c r="QYC24" s="59"/>
      <c r="QYD24" s="59"/>
      <c r="QYE24" s="59"/>
      <c r="QYF24" s="59"/>
      <c r="QYG24" s="59"/>
      <c r="QYH24" s="59"/>
      <c r="QYI24" s="59"/>
      <c r="QYJ24" s="59"/>
      <c r="QYK24" s="59"/>
      <c r="QYL24" s="59"/>
      <c r="QYM24" s="59"/>
      <c r="QYN24" s="59"/>
      <c r="QYO24" s="59"/>
      <c r="QYP24" s="59"/>
      <c r="QYQ24" s="59"/>
      <c r="QYR24" s="59"/>
      <c r="QYS24" s="59"/>
      <c r="QYT24" s="59"/>
      <c r="QYU24" s="59"/>
      <c r="QYV24" s="59"/>
      <c r="QYW24" s="59"/>
      <c r="QYX24" s="59"/>
      <c r="QYY24" s="59"/>
      <c r="QYZ24" s="59"/>
      <c r="QZA24" s="59"/>
      <c r="QZB24" s="59"/>
      <c r="QZC24" s="59"/>
      <c r="QZD24" s="59"/>
      <c r="QZE24" s="59"/>
      <c r="QZF24" s="59"/>
      <c r="QZG24" s="59"/>
      <c r="QZH24" s="59"/>
      <c r="QZI24" s="59"/>
      <c r="QZJ24" s="59"/>
      <c r="QZK24" s="59"/>
      <c r="QZL24" s="59"/>
      <c r="QZM24" s="59"/>
      <c r="QZN24" s="59"/>
      <c r="QZO24" s="59"/>
      <c r="QZP24" s="59"/>
      <c r="QZQ24" s="59"/>
      <c r="QZR24" s="59"/>
      <c r="QZS24" s="59"/>
      <c r="QZT24" s="59"/>
      <c r="QZU24" s="59"/>
      <c r="QZV24" s="59"/>
      <c r="QZW24" s="59"/>
      <c r="QZX24" s="59"/>
      <c r="QZY24" s="59"/>
      <c r="QZZ24" s="59"/>
      <c r="RAA24" s="59"/>
      <c r="RAB24" s="59"/>
      <c r="RAC24" s="59"/>
      <c r="RAD24" s="59"/>
      <c r="RAE24" s="59"/>
      <c r="RAF24" s="59"/>
      <c r="RAG24" s="59"/>
      <c r="RAH24" s="59"/>
      <c r="RAI24" s="59"/>
      <c r="RAJ24" s="59"/>
      <c r="RAK24" s="59"/>
      <c r="RAL24" s="59"/>
      <c r="RAM24" s="59"/>
      <c r="RAN24" s="59"/>
      <c r="RAO24" s="59"/>
      <c r="RAP24" s="59"/>
      <c r="RAQ24" s="59"/>
      <c r="RAR24" s="59"/>
      <c r="RAS24" s="59"/>
      <c r="RAT24" s="59"/>
      <c r="RAU24" s="59"/>
      <c r="RAV24" s="59"/>
      <c r="RAW24" s="59"/>
      <c r="RAX24" s="59"/>
      <c r="RAY24" s="59"/>
      <c r="RAZ24" s="59"/>
      <c r="RBA24" s="59"/>
      <c r="RBB24" s="59"/>
      <c r="RBC24" s="59"/>
      <c r="RBD24" s="59"/>
      <c r="RBE24" s="59"/>
      <c r="RBF24" s="59"/>
      <c r="RBG24" s="59"/>
      <c r="RBH24" s="59"/>
      <c r="RBI24" s="59"/>
      <c r="RBJ24" s="59"/>
      <c r="RBK24" s="59"/>
      <c r="RBL24" s="59"/>
      <c r="RBM24" s="59"/>
      <c r="RBN24" s="59"/>
      <c r="RBO24" s="59"/>
      <c r="RBP24" s="59"/>
      <c r="RBQ24" s="59"/>
      <c r="RBR24" s="59"/>
      <c r="RBS24" s="59"/>
      <c r="RBT24" s="59"/>
      <c r="RBU24" s="59"/>
      <c r="RBV24" s="59"/>
      <c r="RBW24" s="59"/>
      <c r="RBX24" s="59"/>
      <c r="RBY24" s="59"/>
      <c r="RBZ24" s="59"/>
      <c r="RCA24" s="59"/>
      <c r="RCB24" s="59"/>
      <c r="RCC24" s="59"/>
      <c r="RCD24" s="59"/>
      <c r="RCE24" s="59"/>
      <c r="RCF24" s="59"/>
      <c r="RCG24" s="59"/>
      <c r="RCH24" s="59"/>
      <c r="RCI24" s="59"/>
      <c r="RCJ24" s="59"/>
      <c r="RCK24" s="59"/>
      <c r="RCL24" s="59"/>
      <c r="RCM24" s="59"/>
      <c r="RCN24" s="59"/>
      <c r="RCO24" s="59"/>
      <c r="RCP24" s="59"/>
      <c r="RCQ24" s="59"/>
      <c r="RCR24" s="59"/>
      <c r="RCS24" s="59"/>
      <c r="RCT24" s="59"/>
      <c r="RCU24" s="59"/>
      <c r="RCV24" s="59"/>
      <c r="RCW24" s="59"/>
      <c r="RCX24" s="59"/>
      <c r="RCY24" s="59"/>
      <c r="RCZ24" s="59"/>
      <c r="RDA24" s="59"/>
      <c r="RDB24" s="59"/>
      <c r="RDC24" s="59"/>
      <c r="RDD24" s="59"/>
      <c r="RDE24" s="59"/>
      <c r="RDF24" s="59"/>
      <c r="RDG24" s="59"/>
      <c r="RDH24" s="59"/>
      <c r="RDI24" s="59"/>
      <c r="RDJ24" s="59"/>
      <c r="RDK24" s="59"/>
      <c r="RDL24" s="59"/>
      <c r="RDM24" s="59"/>
      <c r="RDN24" s="59"/>
      <c r="RDO24" s="59"/>
      <c r="RDP24" s="59"/>
      <c r="RDQ24" s="59"/>
      <c r="RDR24" s="59"/>
      <c r="RDS24" s="59"/>
      <c r="RDT24" s="59"/>
      <c r="RDU24" s="59"/>
      <c r="RDV24" s="59"/>
      <c r="RDW24" s="59"/>
      <c r="RDX24" s="59"/>
      <c r="RDY24" s="59"/>
      <c r="RDZ24" s="59"/>
      <c r="REA24" s="59"/>
      <c r="REB24" s="59"/>
      <c r="REC24" s="59"/>
      <c r="RED24" s="59"/>
      <c r="REE24" s="59"/>
      <c r="REF24" s="59"/>
      <c r="REG24" s="59"/>
      <c r="REH24" s="59"/>
      <c r="REI24" s="59"/>
      <c r="REJ24" s="59"/>
      <c r="REK24" s="59"/>
      <c r="REL24" s="59"/>
      <c r="REM24" s="59"/>
      <c r="REN24" s="59"/>
      <c r="REO24" s="59"/>
      <c r="REP24" s="59"/>
      <c r="REQ24" s="59"/>
      <c r="RER24" s="59"/>
      <c r="RES24" s="59"/>
      <c r="RET24" s="59"/>
      <c r="REU24" s="59"/>
      <c r="REV24" s="59"/>
      <c r="REW24" s="59"/>
      <c r="REX24" s="59"/>
      <c r="REY24" s="59"/>
      <c r="REZ24" s="59"/>
      <c r="RFA24" s="59"/>
      <c r="RFB24" s="59"/>
      <c r="RFC24" s="59"/>
      <c r="RFD24" s="59"/>
      <c r="RFE24" s="59"/>
      <c r="RFF24" s="59"/>
      <c r="RFG24" s="59"/>
      <c r="RFH24" s="59"/>
      <c r="RFI24" s="59"/>
      <c r="RFJ24" s="59"/>
      <c r="RFK24" s="59"/>
      <c r="RFL24" s="59"/>
      <c r="RFM24" s="59"/>
      <c r="RFN24" s="59"/>
      <c r="RFO24" s="59"/>
      <c r="RFP24" s="59"/>
      <c r="RFQ24" s="59"/>
      <c r="RFR24" s="59"/>
      <c r="RFS24" s="59"/>
      <c r="RFT24" s="59"/>
      <c r="RFU24" s="59"/>
      <c r="RFV24" s="59"/>
      <c r="RFW24" s="59"/>
      <c r="RFX24" s="59"/>
      <c r="RFY24" s="59"/>
      <c r="RFZ24" s="59"/>
      <c r="RGA24" s="59"/>
      <c r="RGB24" s="59"/>
      <c r="RGC24" s="59"/>
      <c r="RGD24" s="59"/>
      <c r="RGE24" s="59"/>
      <c r="RGF24" s="59"/>
      <c r="RGG24" s="59"/>
      <c r="RGH24" s="59"/>
      <c r="RGI24" s="59"/>
      <c r="RGJ24" s="59"/>
      <c r="RGK24" s="59"/>
      <c r="RGL24" s="59"/>
      <c r="RGM24" s="59"/>
      <c r="RGN24" s="59"/>
      <c r="RGO24" s="59"/>
      <c r="RGP24" s="59"/>
      <c r="RGQ24" s="59"/>
      <c r="RGR24" s="59"/>
      <c r="RGS24" s="59"/>
      <c r="RGT24" s="59"/>
      <c r="RGU24" s="59"/>
      <c r="RGV24" s="59"/>
      <c r="RGW24" s="59"/>
      <c r="RGX24" s="59"/>
      <c r="RGY24" s="59"/>
      <c r="RGZ24" s="59"/>
      <c r="RHA24" s="59"/>
      <c r="RHB24" s="59"/>
      <c r="RHC24" s="59"/>
      <c r="RHD24" s="59"/>
      <c r="RHE24" s="59"/>
      <c r="RHF24" s="59"/>
      <c r="RHG24" s="59"/>
      <c r="RHH24" s="59"/>
      <c r="RHI24" s="59"/>
      <c r="RHJ24" s="59"/>
      <c r="RHK24" s="59"/>
      <c r="RHL24" s="59"/>
      <c r="RHM24" s="59"/>
      <c r="RHN24" s="59"/>
      <c r="RHO24" s="59"/>
      <c r="RHP24" s="59"/>
      <c r="RHQ24" s="59"/>
      <c r="RHR24" s="59"/>
      <c r="RHS24" s="59"/>
      <c r="RHT24" s="59"/>
      <c r="RHU24" s="59"/>
      <c r="RHV24" s="59"/>
      <c r="RHW24" s="59"/>
      <c r="RHX24" s="59"/>
      <c r="RHY24" s="59"/>
      <c r="RHZ24" s="59"/>
      <c r="RIA24" s="59"/>
      <c r="RIB24" s="59"/>
      <c r="RIC24" s="59"/>
      <c r="RID24" s="59"/>
      <c r="RIE24" s="59"/>
      <c r="RIF24" s="59"/>
      <c r="RIG24" s="59"/>
      <c r="RIH24" s="59"/>
      <c r="RII24" s="59"/>
      <c r="RIJ24" s="59"/>
      <c r="RIK24" s="59"/>
      <c r="RIL24" s="59"/>
      <c r="RIM24" s="59"/>
      <c r="RIN24" s="59"/>
      <c r="RIO24" s="59"/>
      <c r="RIP24" s="59"/>
      <c r="RIQ24" s="59"/>
      <c r="RIR24" s="59"/>
      <c r="RIS24" s="59"/>
      <c r="RIT24" s="59"/>
      <c r="RIU24" s="59"/>
      <c r="RIV24" s="59"/>
      <c r="RIW24" s="59"/>
      <c r="RIX24" s="59"/>
      <c r="RIY24" s="59"/>
      <c r="RIZ24" s="59"/>
      <c r="RJA24" s="59"/>
      <c r="RJB24" s="59"/>
      <c r="RJC24" s="59"/>
      <c r="RJD24" s="59"/>
      <c r="RJE24" s="59"/>
      <c r="RJF24" s="59"/>
      <c r="RJG24" s="59"/>
      <c r="RJH24" s="59"/>
      <c r="RJI24" s="59"/>
      <c r="RJJ24" s="59"/>
      <c r="RJK24" s="59"/>
      <c r="RJL24" s="59"/>
      <c r="RJM24" s="59"/>
      <c r="RJN24" s="59"/>
      <c r="RJO24" s="59"/>
      <c r="RJP24" s="59"/>
      <c r="RJQ24" s="59"/>
      <c r="RJR24" s="59"/>
      <c r="RJS24" s="59"/>
      <c r="RJT24" s="59"/>
      <c r="RJU24" s="59"/>
      <c r="RJV24" s="59"/>
      <c r="RJW24" s="59"/>
      <c r="RJX24" s="59"/>
      <c r="RJY24" s="59"/>
      <c r="RJZ24" s="59"/>
      <c r="RKA24" s="59"/>
      <c r="RKB24" s="59"/>
      <c r="RKC24" s="59"/>
      <c r="RKD24" s="59"/>
      <c r="RKE24" s="59"/>
      <c r="RKF24" s="59"/>
      <c r="RKG24" s="59"/>
      <c r="RKH24" s="59"/>
      <c r="RKI24" s="59"/>
      <c r="RKJ24" s="59"/>
      <c r="RKK24" s="59"/>
      <c r="RKL24" s="59"/>
      <c r="RKM24" s="59"/>
      <c r="RKN24" s="59"/>
      <c r="RKO24" s="59"/>
      <c r="RKP24" s="59"/>
      <c r="RKQ24" s="59"/>
      <c r="RKR24" s="59"/>
      <c r="RKS24" s="59"/>
      <c r="RKT24" s="59"/>
      <c r="RKU24" s="59"/>
      <c r="RKV24" s="59"/>
      <c r="RKW24" s="59"/>
      <c r="RKX24" s="59"/>
      <c r="RKY24" s="59"/>
      <c r="RKZ24" s="59"/>
      <c r="RLA24" s="59"/>
      <c r="RLB24" s="59"/>
      <c r="RLC24" s="59"/>
      <c r="RLD24" s="59"/>
      <c r="RLE24" s="59"/>
      <c r="RLF24" s="59"/>
      <c r="RLG24" s="59"/>
      <c r="RLH24" s="59"/>
      <c r="RLI24" s="59"/>
      <c r="RLJ24" s="59"/>
      <c r="RLK24" s="59"/>
      <c r="RLL24" s="59"/>
      <c r="RLM24" s="59"/>
      <c r="RLN24" s="59"/>
      <c r="RLO24" s="59"/>
      <c r="RLP24" s="59"/>
      <c r="RLQ24" s="59"/>
      <c r="RLR24" s="59"/>
      <c r="RLS24" s="59"/>
      <c r="RLT24" s="59"/>
      <c r="RLU24" s="59"/>
      <c r="RLV24" s="59"/>
      <c r="RLW24" s="59"/>
      <c r="RLX24" s="59"/>
      <c r="RLY24" s="59"/>
      <c r="RLZ24" s="59"/>
      <c r="RMA24" s="59"/>
      <c r="RMB24" s="59"/>
      <c r="RMC24" s="59"/>
      <c r="RMD24" s="59"/>
      <c r="RME24" s="59"/>
      <c r="RMF24" s="59"/>
      <c r="RMG24" s="59"/>
      <c r="RMH24" s="59"/>
      <c r="RMI24" s="59"/>
      <c r="RMJ24" s="59"/>
      <c r="RMK24" s="59"/>
      <c r="RML24" s="59"/>
      <c r="RMM24" s="59"/>
      <c r="RMN24" s="59"/>
      <c r="RMO24" s="59"/>
      <c r="RMP24" s="59"/>
      <c r="RMQ24" s="59"/>
      <c r="RMR24" s="59"/>
      <c r="RMS24" s="59"/>
      <c r="RMT24" s="59"/>
      <c r="RMU24" s="59"/>
      <c r="RMV24" s="59"/>
      <c r="RMW24" s="59"/>
      <c r="RMX24" s="59"/>
      <c r="RMY24" s="59"/>
      <c r="RMZ24" s="59"/>
      <c r="RNA24" s="59"/>
      <c r="RNB24" s="59"/>
      <c r="RNC24" s="59"/>
      <c r="RND24" s="59"/>
      <c r="RNE24" s="59"/>
      <c r="RNF24" s="59"/>
      <c r="RNG24" s="59"/>
      <c r="RNH24" s="59"/>
      <c r="RNI24" s="59"/>
      <c r="RNJ24" s="59"/>
      <c r="RNK24" s="59"/>
      <c r="RNL24" s="59"/>
      <c r="RNM24" s="59"/>
      <c r="RNN24" s="59"/>
      <c r="RNO24" s="59"/>
      <c r="RNP24" s="59"/>
      <c r="RNQ24" s="59"/>
      <c r="RNR24" s="59"/>
      <c r="RNS24" s="59"/>
      <c r="RNT24" s="59"/>
      <c r="RNU24" s="59"/>
      <c r="RNV24" s="59"/>
      <c r="RNW24" s="59"/>
      <c r="RNX24" s="59"/>
      <c r="RNY24" s="59"/>
      <c r="RNZ24" s="59"/>
      <c r="ROA24" s="59"/>
      <c r="ROB24" s="59"/>
      <c r="ROC24" s="59"/>
      <c r="ROD24" s="59"/>
      <c r="ROE24" s="59"/>
      <c r="ROF24" s="59"/>
      <c r="ROG24" s="59"/>
      <c r="ROH24" s="59"/>
      <c r="ROI24" s="59"/>
      <c r="ROJ24" s="59"/>
      <c r="ROK24" s="59"/>
      <c r="ROL24" s="59"/>
      <c r="ROM24" s="59"/>
      <c r="RON24" s="59"/>
      <c r="ROO24" s="59"/>
      <c r="ROP24" s="59"/>
      <c r="ROQ24" s="59"/>
      <c r="ROR24" s="59"/>
      <c r="ROS24" s="59"/>
      <c r="ROT24" s="59"/>
      <c r="ROU24" s="59"/>
      <c r="ROV24" s="59"/>
      <c r="ROW24" s="59"/>
      <c r="ROX24" s="59"/>
      <c r="ROY24" s="59"/>
      <c r="ROZ24" s="59"/>
      <c r="RPA24" s="59"/>
      <c r="RPB24" s="59"/>
      <c r="RPC24" s="59"/>
      <c r="RPD24" s="59"/>
      <c r="RPE24" s="59"/>
      <c r="RPF24" s="59"/>
      <c r="RPG24" s="59"/>
      <c r="RPH24" s="59"/>
      <c r="RPI24" s="59"/>
      <c r="RPJ24" s="59"/>
      <c r="RPK24" s="59"/>
      <c r="RPL24" s="59"/>
      <c r="RPM24" s="59"/>
      <c r="RPN24" s="59"/>
      <c r="RPO24" s="59"/>
      <c r="RPP24" s="59"/>
      <c r="RPQ24" s="59"/>
      <c r="RPR24" s="59"/>
      <c r="RPS24" s="59"/>
      <c r="RPT24" s="59"/>
      <c r="RPU24" s="59"/>
      <c r="RPV24" s="59"/>
      <c r="RPW24" s="59"/>
      <c r="RPX24" s="59"/>
      <c r="RPY24" s="59"/>
      <c r="RPZ24" s="59"/>
      <c r="RQA24" s="59"/>
      <c r="RQB24" s="59"/>
      <c r="RQC24" s="59"/>
      <c r="RQD24" s="59"/>
      <c r="RQE24" s="59"/>
      <c r="RQF24" s="59"/>
      <c r="RQG24" s="59"/>
      <c r="RQH24" s="59"/>
      <c r="RQI24" s="59"/>
      <c r="RQJ24" s="59"/>
      <c r="RQK24" s="59"/>
      <c r="RQL24" s="59"/>
      <c r="RQM24" s="59"/>
      <c r="RQN24" s="59"/>
      <c r="RQO24" s="59"/>
      <c r="RQP24" s="59"/>
      <c r="RQQ24" s="59"/>
      <c r="RQR24" s="59"/>
      <c r="RQS24" s="59"/>
      <c r="RQT24" s="59"/>
      <c r="RQU24" s="59"/>
      <c r="RQV24" s="59"/>
      <c r="RQW24" s="59"/>
      <c r="RQX24" s="59"/>
      <c r="RQY24" s="59"/>
      <c r="RQZ24" s="59"/>
      <c r="RRA24" s="59"/>
      <c r="RRB24" s="59"/>
      <c r="RRC24" s="59"/>
      <c r="RRD24" s="59"/>
      <c r="RRE24" s="59"/>
      <c r="RRF24" s="59"/>
      <c r="RRG24" s="59"/>
      <c r="RRH24" s="59"/>
      <c r="RRI24" s="59"/>
      <c r="RRJ24" s="59"/>
      <c r="RRK24" s="59"/>
      <c r="RRL24" s="59"/>
      <c r="RRM24" s="59"/>
      <c r="RRN24" s="59"/>
      <c r="RRO24" s="59"/>
      <c r="RRP24" s="59"/>
      <c r="RRQ24" s="59"/>
      <c r="RRR24" s="59"/>
      <c r="RRS24" s="59"/>
      <c r="RRT24" s="59"/>
      <c r="RRU24" s="59"/>
      <c r="RRV24" s="59"/>
      <c r="RRW24" s="59"/>
      <c r="RRX24" s="59"/>
      <c r="RRY24" s="59"/>
      <c r="RRZ24" s="59"/>
      <c r="RSA24" s="59"/>
      <c r="RSB24" s="59"/>
      <c r="RSC24" s="59"/>
      <c r="RSD24" s="59"/>
      <c r="RSE24" s="59"/>
      <c r="RSF24" s="59"/>
      <c r="RSG24" s="59"/>
      <c r="RSH24" s="59"/>
      <c r="RSI24" s="59"/>
      <c r="RSJ24" s="59"/>
      <c r="RSK24" s="59"/>
      <c r="RSL24" s="59"/>
      <c r="RSM24" s="59"/>
      <c r="RSN24" s="59"/>
      <c r="RSO24" s="59"/>
      <c r="RSP24" s="59"/>
      <c r="RSQ24" s="59"/>
      <c r="RSR24" s="59"/>
      <c r="RSS24" s="59"/>
      <c r="RST24" s="59"/>
      <c r="RSU24" s="59"/>
      <c r="RSV24" s="59"/>
      <c r="RSW24" s="59"/>
      <c r="RSX24" s="59"/>
      <c r="RSY24" s="59"/>
      <c r="RSZ24" s="59"/>
      <c r="RTA24" s="59"/>
      <c r="RTB24" s="59"/>
      <c r="RTC24" s="59"/>
      <c r="RTD24" s="59"/>
      <c r="RTE24" s="59"/>
      <c r="RTF24" s="59"/>
      <c r="RTG24" s="59"/>
      <c r="RTH24" s="59"/>
      <c r="RTI24" s="59"/>
      <c r="RTJ24" s="59"/>
      <c r="RTK24" s="59"/>
      <c r="RTL24" s="59"/>
      <c r="RTM24" s="59"/>
      <c r="RTN24" s="59"/>
      <c r="RTO24" s="59"/>
      <c r="RTP24" s="59"/>
      <c r="RTQ24" s="59"/>
      <c r="RTR24" s="59"/>
      <c r="RTS24" s="59"/>
      <c r="RTT24" s="59"/>
      <c r="RTU24" s="59"/>
      <c r="RTV24" s="59"/>
      <c r="RTW24" s="59"/>
      <c r="RTX24" s="59"/>
      <c r="RTY24" s="59"/>
      <c r="RTZ24" s="59"/>
      <c r="RUA24" s="59"/>
      <c r="RUB24" s="59"/>
      <c r="RUC24" s="59"/>
      <c r="RUD24" s="59"/>
      <c r="RUE24" s="59"/>
      <c r="RUF24" s="59"/>
      <c r="RUG24" s="59"/>
      <c r="RUH24" s="59"/>
      <c r="RUI24" s="59"/>
      <c r="RUJ24" s="59"/>
      <c r="RUK24" s="59"/>
      <c r="RUL24" s="59"/>
      <c r="RUM24" s="59"/>
      <c r="RUN24" s="59"/>
      <c r="RUO24" s="59"/>
      <c r="RUP24" s="59"/>
      <c r="RUQ24" s="59"/>
      <c r="RUR24" s="59"/>
      <c r="RUS24" s="59"/>
      <c r="RUT24" s="59"/>
      <c r="RUU24" s="59"/>
      <c r="RUV24" s="59"/>
      <c r="RUW24" s="59"/>
      <c r="RUX24" s="59"/>
      <c r="RUY24" s="59"/>
      <c r="RUZ24" s="59"/>
      <c r="RVA24" s="59"/>
      <c r="RVB24" s="59"/>
      <c r="RVC24" s="59"/>
      <c r="RVD24" s="59"/>
      <c r="RVE24" s="59"/>
      <c r="RVF24" s="59"/>
      <c r="RVG24" s="59"/>
      <c r="RVH24" s="59"/>
      <c r="RVI24" s="59"/>
      <c r="RVJ24" s="59"/>
      <c r="RVK24" s="59"/>
      <c r="RVL24" s="59"/>
      <c r="RVM24" s="59"/>
      <c r="RVN24" s="59"/>
      <c r="RVO24" s="59"/>
      <c r="RVP24" s="59"/>
      <c r="RVQ24" s="59"/>
      <c r="RVR24" s="59"/>
      <c r="RVS24" s="59"/>
      <c r="RVT24" s="59"/>
      <c r="RVU24" s="59"/>
      <c r="RVV24" s="59"/>
      <c r="RVW24" s="59"/>
      <c r="RVX24" s="59"/>
      <c r="RVY24" s="59"/>
      <c r="RVZ24" s="59"/>
      <c r="RWA24" s="59"/>
      <c r="RWB24" s="59"/>
      <c r="RWC24" s="59"/>
      <c r="RWD24" s="59"/>
      <c r="RWE24" s="59"/>
      <c r="RWF24" s="59"/>
      <c r="RWG24" s="59"/>
      <c r="RWH24" s="59"/>
      <c r="RWI24" s="59"/>
      <c r="RWJ24" s="59"/>
      <c r="RWK24" s="59"/>
      <c r="RWL24" s="59"/>
      <c r="RWM24" s="59"/>
      <c r="RWN24" s="59"/>
      <c r="RWO24" s="59"/>
      <c r="RWP24" s="59"/>
      <c r="RWQ24" s="59"/>
      <c r="RWR24" s="59"/>
      <c r="RWS24" s="59"/>
      <c r="RWT24" s="59"/>
      <c r="RWU24" s="59"/>
      <c r="RWV24" s="59"/>
      <c r="RWW24" s="59"/>
      <c r="RWX24" s="59"/>
      <c r="RWY24" s="59"/>
      <c r="RWZ24" s="59"/>
      <c r="RXA24" s="59"/>
      <c r="RXB24" s="59"/>
      <c r="RXC24" s="59"/>
      <c r="RXD24" s="59"/>
      <c r="RXE24" s="59"/>
      <c r="RXF24" s="59"/>
      <c r="RXG24" s="59"/>
      <c r="RXH24" s="59"/>
      <c r="RXI24" s="59"/>
      <c r="RXJ24" s="59"/>
      <c r="RXK24" s="59"/>
      <c r="RXL24" s="59"/>
      <c r="RXM24" s="59"/>
      <c r="RXN24" s="59"/>
      <c r="RXO24" s="59"/>
      <c r="RXP24" s="59"/>
      <c r="RXQ24" s="59"/>
      <c r="RXR24" s="59"/>
      <c r="RXS24" s="59"/>
      <c r="RXT24" s="59"/>
      <c r="RXU24" s="59"/>
      <c r="RXV24" s="59"/>
      <c r="RXW24" s="59"/>
      <c r="RXX24" s="59"/>
      <c r="RXY24" s="59"/>
      <c r="RXZ24" s="59"/>
      <c r="RYA24" s="59"/>
      <c r="RYB24" s="59"/>
      <c r="RYC24" s="59"/>
      <c r="RYD24" s="59"/>
      <c r="RYE24" s="59"/>
      <c r="RYF24" s="59"/>
      <c r="RYG24" s="59"/>
      <c r="RYH24" s="59"/>
      <c r="RYI24" s="59"/>
      <c r="RYJ24" s="59"/>
      <c r="RYK24" s="59"/>
      <c r="RYL24" s="59"/>
      <c r="RYM24" s="59"/>
      <c r="RYN24" s="59"/>
      <c r="RYO24" s="59"/>
      <c r="RYP24" s="59"/>
      <c r="RYQ24" s="59"/>
      <c r="RYR24" s="59"/>
      <c r="RYS24" s="59"/>
      <c r="RYT24" s="59"/>
      <c r="RYU24" s="59"/>
      <c r="RYV24" s="59"/>
      <c r="RYW24" s="59"/>
      <c r="RYX24" s="59"/>
      <c r="RYY24" s="59"/>
      <c r="RYZ24" s="59"/>
      <c r="RZA24" s="59"/>
      <c r="RZB24" s="59"/>
      <c r="RZC24" s="59"/>
      <c r="RZD24" s="59"/>
      <c r="RZE24" s="59"/>
      <c r="RZF24" s="59"/>
      <c r="RZG24" s="59"/>
      <c r="RZH24" s="59"/>
      <c r="RZI24" s="59"/>
      <c r="RZJ24" s="59"/>
      <c r="RZK24" s="59"/>
      <c r="RZL24" s="59"/>
      <c r="RZM24" s="59"/>
      <c r="RZN24" s="59"/>
      <c r="RZO24" s="59"/>
      <c r="RZP24" s="59"/>
      <c r="RZQ24" s="59"/>
      <c r="RZR24" s="59"/>
      <c r="RZS24" s="59"/>
      <c r="RZT24" s="59"/>
      <c r="RZU24" s="59"/>
      <c r="RZV24" s="59"/>
      <c r="RZW24" s="59"/>
      <c r="RZX24" s="59"/>
      <c r="RZY24" s="59"/>
      <c r="RZZ24" s="59"/>
      <c r="SAA24" s="59"/>
      <c r="SAB24" s="59"/>
      <c r="SAC24" s="59"/>
      <c r="SAD24" s="59"/>
      <c r="SAE24" s="59"/>
      <c r="SAF24" s="59"/>
      <c r="SAG24" s="59"/>
      <c r="SAH24" s="59"/>
      <c r="SAI24" s="59"/>
      <c r="SAJ24" s="59"/>
      <c r="SAK24" s="59"/>
      <c r="SAL24" s="59"/>
      <c r="SAM24" s="59"/>
      <c r="SAN24" s="59"/>
      <c r="SAO24" s="59"/>
      <c r="SAP24" s="59"/>
      <c r="SAQ24" s="59"/>
      <c r="SAR24" s="59"/>
      <c r="SAS24" s="59"/>
      <c r="SAT24" s="59"/>
      <c r="SAU24" s="59"/>
      <c r="SAV24" s="59"/>
      <c r="SAW24" s="59"/>
      <c r="SAX24" s="59"/>
      <c r="SAY24" s="59"/>
      <c r="SAZ24" s="59"/>
      <c r="SBA24" s="59"/>
      <c r="SBB24" s="59"/>
      <c r="SBC24" s="59"/>
      <c r="SBD24" s="59"/>
      <c r="SBE24" s="59"/>
      <c r="SBF24" s="59"/>
      <c r="SBG24" s="59"/>
      <c r="SBH24" s="59"/>
      <c r="SBI24" s="59"/>
      <c r="SBJ24" s="59"/>
      <c r="SBK24" s="59"/>
      <c r="SBL24" s="59"/>
      <c r="SBM24" s="59"/>
      <c r="SBN24" s="59"/>
      <c r="SBO24" s="59"/>
      <c r="SBP24" s="59"/>
      <c r="SBQ24" s="59"/>
      <c r="SBR24" s="59"/>
      <c r="SBS24" s="59"/>
      <c r="SBT24" s="59"/>
      <c r="SBU24" s="59"/>
      <c r="SBV24" s="59"/>
      <c r="SBW24" s="59"/>
      <c r="SBX24" s="59"/>
      <c r="SBY24" s="59"/>
      <c r="SBZ24" s="59"/>
      <c r="SCA24" s="59"/>
      <c r="SCB24" s="59"/>
      <c r="SCC24" s="59"/>
      <c r="SCD24" s="59"/>
      <c r="SCE24" s="59"/>
      <c r="SCF24" s="59"/>
      <c r="SCG24" s="59"/>
      <c r="SCH24" s="59"/>
      <c r="SCI24" s="59"/>
      <c r="SCJ24" s="59"/>
      <c r="SCK24" s="59"/>
      <c r="SCL24" s="59"/>
      <c r="SCM24" s="59"/>
      <c r="SCN24" s="59"/>
      <c r="SCO24" s="59"/>
      <c r="SCP24" s="59"/>
      <c r="SCQ24" s="59"/>
      <c r="SCR24" s="59"/>
      <c r="SCS24" s="59"/>
      <c r="SCT24" s="59"/>
      <c r="SCU24" s="59"/>
      <c r="SCV24" s="59"/>
      <c r="SCW24" s="59"/>
      <c r="SCX24" s="59"/>
      <c r="SCY24" s="59"/>
      <c r="SCZ24" s="59"/>
      <c r="SDA24" s="59"/>
      <c r="SDB24" s="59"/>
      <c r="SDC24" s="59"/>
      <c r="SDD24" s="59"/>
      <c r="SDE24" s="59"/>
      <c r="SDF24" s="59"/>
      <c r="SDG24" s="59"/>
      <c r="SDH24" s="59"/>
      <c r="SDI24" s="59"/>
      <c r="SDJ24" s="59"/>
      <c r="SDK24" s="59"/>
      <c r="SDL24" s="59"/>
      <c r="SDM24" s="59"/>
      <c r="SDN24" s="59"/>
      <c r="SDO24" s="59"/>
      <c r="SDP24" s="59"/>
      <c r="SDQ24" s="59"/>
      <c r="SDR24" s="59"/>
      <c r="SDS24" s="59"/>
      <c r="SDT24" s="59"/>
      <c r="SDU24" s="59"/>
      <c r="SDV24" s="59"/>
      <c r="SDW24" s="59"/>
      <c r="SDX24" s="59"/>
      <c r="SDY24" s="59"/>
      <c r="SDZ24" s="59"/>
      <c r="SEA24" s="59"/>
      <c r="SEB24" s="59"/>
      <c r="SEC24" s="59"/>
      <c r="SED24" s="59"/>
      <c r="SEE24" s="59"/>
      <c r="SEF24" s="59"/>
      <c r="SEG24" s="59"/>
      <c r="SEH24" s="59"/>
      <c r="SEI24" s="59"/>
      <c r="SEJ24" s="59"/>
      <c r="SEK24" s="59"/>
      <c r="SEL24" s="59"/>
      <c r="SEM24" s="59"/>
      <c r="SEN24" s="59"/>
      <c r="SEO24" s="59"/>
      <c r="SEP24" s="59"/>
      <c r="SEQ24" s="59"/>
      <c r="SER24" s="59"/>
      <c r="SES24" s="59"/>
      <c r="SET24" s="59"/>
      <c r="SEU24" s="59"/>
      <c r="SEV24" s="59"/>
      <c r="SEW24" s="59"/>
      <c r="SEX24" s="59"/>
      <c r="SEY24" s="59"/>
      <c r="SEZ24" s="59"/>
      <c r="SFA24" s="59"/>
      <c r="SFB24" s="59"/>
      <c r="SFC24" s="59"/>
      <c r="SFD24" s="59"/>
      <c r="SFE24" s="59"/>
      <c r="SFF24" s="59"/>
      <c r="SFG24" s="59"/>
      <c r="SFH24" s="59"/>
      <c r="SFI24" s="59"/>
      <c r="SFJ24" s="59"/>
      <c r="SFK24" s="59"/>
      <c r="SFL24" s="59"/>
      <c r="SFM24" s="59"/>
      <c r="SFN24" s="59"/>
      <c r="SFO24" s="59"/>
      <c r="SFP24" s="59"/>
      <c r="SFQ24" s="59"/>
      <c r="SFR24" s="59"/>
      <c r="SFS24" s="59"/>
      <c r="SFT24" s="59"/>
      <c r="SFU24" s="59"/>
      <c r="SFV24" s="59"/>
      <c r="SFW24" s="59"/>
      <c r="SFX24" s="59"/>
      <c r="SFY24" s="59"/>
      <c r="SFZ24" s="59"/>
      <c r="SGA24" s="59"/>
      <c r="SGB24" s="59"/>
      <c r="SGC24" s="59"/>
      <c r="SGD24" s="59"/>
      <c r="SGE24" s="59"/>
      <c r="SGF24" s="59"/>
      <c r="SGG24" s="59"/>
      <c r="SGH24" s="59"/>
      <c r="SGI24" s="59"/>
      <c r="SGJ24" s="59"/>
      <c r="SGK24" s="59"/>
      <c r="SGL24" s="59"/>
      <c r="SGM24" s="59"/>
      <c r="SGN24" s="59"/>
      <c r="SGO24" s="59"/>
      <c r="SGP24" s="59"/>
      <c r="SGQ24" s="59"/>
      <c r="SGR24" s="59"/>
      <c r="SGS24" s="59"/>
      <c r="SGT24" s="59"/>
      <c r="SGU24" s="59"/>
      <c r="SGV24" s="59"/>
      <c r="SGW24" s="59"/>
      <c r="SGX24" s="59"/>
      <c r="SGY24" s="59"/>
      <c r="SGZ24" s="59"/>
      <c r="SHA24" s="59"/>
      <c r="SHB24" s="59"/>
      <c r="SHC24" s="59"/>
      <c r="SHD24" s="59"/>
      <c r="SHE24" s="59"/>
      <c r="SHF24" s="59"/>
      <c r="SHG24" s="59"/>
      <c r="SHH24" s="59"/>
      <c r="SHI24" s="59"/>
      <c r="SHJ24" s="59"/>
      <c r="SHK24" s="59"/>
      <c r="SHL24" s="59"/>
      <c r="SHM24" s="59"/>
      <c r="SHN24" s="59"/>
      <c r="SHO24" s="59"/>
      <c r="SHP24" s="59"/>
      <c r="SHQ24" s="59"/>
      <c r="SHR24" s="59"/>
      <c r="SHS24" s="59"/>
      <c r="SHT24" s="59"/>
      <c r="SHU24" s="59"/>
      <c r="SHV24" s="59"/>
      <c r="SHW24" s="59"/>
      <c r="SHX24" s="59"/>
      <c r="SHY24" s="59"/>
      <c r="SHZ24" s="59"/>
      <c r="SIA24" s="59"/>
      <c r="SIB24" s="59"/>
      <c r="SIC24" s="59"/>
      <c r="SID24" s="59"/>
      <c r="SIE24" s="59"/>
      <c r="SIF24" s="59"/>
      <c r="SIG24" s="59"/>
      <c r="SIH24" s="59"/>
      <c r="SII24" s="59"/>
      <c r="SIJ24" s="59"/>
      <c r="SIK24" s="59"/>
      <c r="SIL24" s="59"/>
      <c r="SIM24" s="59"/>
      <c r="SIN24" s="59"/>
      <c r="SIO24" s="59"/>
      <c r="SIP24" s="59"/>
      <c r="SIQ24" s="59"/>
      <c r="SIR24" s="59"/>
      <c r="SIS24" s="59"/>
      <c r="SIT24" s="59"/>
      <c r="SIU24" s="59"/>
      <c r="SIV24" s="59"/>
      <c r="SIW24" s="59"/>
      <c r="SIX24" s="59"/>
      <c r="SIY24" s="59"/>
      <c r="SIZ24" s="59"/>
      <c r="SJA24" s="59"/>
      <c r="SJB24" s="59"/>
      <c r="SJC24" s="59"/>
      <c r="SJD24" s="59"/>
      <c r="SJE24" s="59"/>
      <c r="SJF24" s="59"/>
      <c r="SJG24" s="59"/>
      <c r="SJH24" s="59"/>
      <c r="SJI24" s="59"/>
      <c r="SJJ24" s="59"/>
      <c r="SJK24" s="59"/>
      <c r="SJL24" s="59"/>
      <c r="SJM24" s="59"/>
      <c r="SJN24" s="59"/>
      <c r="SJO24" s="59"/>
      <c r="SJP24" s="59"/>
      <c r="SJQ24" s="59"/>
      <c r="SJR24" s="59"/>
      <c r="SJS24" s="59"/>
      <c r="SJT24" s="59"/>
      <c r="SJU24" s="59"/>
      <c r="SJV24" s="59"/>
      <c r="SJW24" s="59"/>
      <c r="SJX24" s="59"/>
      <c r="SJY24" s="59"/>
      <c r="SJZ24" s="59"/>
      <c r="SKA24" s="59"/>
      <c r="SKB24" s="59"/>
      <c r="SKC24" s="59"/>
      <c r="SKD24" s="59"/>
      <c r="SKE24" s="59"/>
      <c r="SKF24" s="59"/>
      <c r="SKG24" s="59"/>
      <c r="SKH24" s="59"/>
      <c r="SKI24" s="59"/>
      <c r="SKJ24" s="59"/>
      <c r="SKK24" s="59"/>
      <c r="SKL24" s="59"/>
      <c r="SKM24" s="59"/>
      <c r="SKN24" s="59"/>
      <c r="SKO24" s="59"/>
      <c r="SKP24" s="59"/>
      <c r="SKQ24" s="59"/>
      <c r="SKR24" s="59"/>
      <c r="SKS24" s="59"/>
      <c r="SKT24" s="59"/>
      <c r="SKU24" s="59"/>
      <c r="SKV24" s="59"/>
      <c r="SKW24" s="59"/>
      <c r="SKX24" s="59"/>
      <c r="SKY24" s="59"/>
      <c r="SKZ24" s="59"/>
      <c r="SLA24" s="59"/>
      <c r="SLB24" s="59"/>
      <c r="SLC24" s="59"/>
      <c r="SLD24" s="59"/>
      <c r="SLE24" s="59"/>
      <c r="SLF24" s="59"/>
      <c r="SLG24" s="59"/>
      <c r="SLH24" s="59"/>
      <c r="SLI24" s="59"/>
      <c r="SLJ24" s="59"/>
      <c r="SLK24" s="59"/>
      <c r="SLL24" s="59"/>
      <c r="SLM24" s="59"/>
      <c r="SLN24" s="59"/>
      <c r="SLO24" s="59"/>
      <c r="SLP24" s="59"/>
      <c r="SLQ24" s="59"/>
      <c r="SLR24" s="59"/>
      <c r="SLS24" s="59"/>
      <c r="SLT24" s="59"/>
      <c r="SLU24" s="59"/>
      <c r="SLV24" s="59"/>
      <c r="SLW24" s="59"/>
      <c r="SLX24" s="59"/>
      <c r="SLY24" s="59"/>
      <c r="SLZ24" s="59"/>
      <c r="SMA24" s="59"/>
      <c r="SMB24" s="59"/>
      <c r="SMC24" s="59"/>
      <c r="SMD24" s="59"/>
      <c r="SME24" s="59"/>
      <c r="SMF24" s="59"/>
      <c r="SMG24" s="59"/>
      <c r="SMH24" s="59"/>
      <c r="SMI24" s="59"/>
      <c r="SMJ24" s="59"/>
      <c r="SMK24" s="59"/>
      <c r="SML24" s="59"/>
      <c r="SMM24" s="59"/>
      <c r="SMN24" s="59"/>
      <c r="SMO24" s="59"/>
      <c r="SMP24" s="59"/>
      <c r="SMQ24" s="59"/>
      <c r="SMR24" s="59"/>
      <c r="SMS24" s="59"/>
      <c r="SMT24" s="59"/>
      <c r="SMU24" s="59"/>
      <c r="SMV24" s="59"/>
      <c r="SMW24" s="59"/>
      <c r="SMX24" s="59"/>
      <c r="SMY24" s="59"/>
      <c r="SMZ24" s="59"/>
      <c r="SNA24" s="59"/>
      <c r="SNB24" s="59"/>
      <c r="SNC24" s="59"/>
      <c r="SND24" s="59"/>
      <c r="SNE24" s="59"/>
      <c r="SNF24" s="59"/>
      <c r="SNG24" s="59"/>
      <c r="SNH24" s="59"/>
      <c r="SNI24" s="59"/>
      <c r="SNJ24" s="59"/>
      <c r="SNK24" s="59"/>
      <c r="SNL24" s="59"/>
      <c r="SNM24" s="59"/>
      <c r="SNN24" s="59"/>
      <c r="SNO24" s="59"/>
      <c r="SNP24" s="59"/>
      <c r="SNQ24" s="59"/>
      <c r="SNR24" s="59"/>
      <c r="SNS24" s="59"/>
      <c r="SNT24" s="59"/>
      <c r="SNU24" s="59"/>
      <c r="SNV24" s="59"/>
      <c r="SNW24" s="59"/>
      <c r="SNX24" s="59"/>
      <c r="SNY24" s="59"/>
      <c r="SNZ24" s="59"/>
      <c r="SOA24" s="59"/>
      <c r="SOB24" s="59"/>
      <c r="SOC24" s="59"/>
      <c r="SOD24" s="59"/>
      <c r="SOE24" s="59"/>
      <c r="SOF24" s="59"/>
      <c r="SOG24" s="59"/>
      <c r="SOH24" s="59"/>
      <c r="SOI24" s="59"/>
      <c r="SOJ24" s="59"/>
      <c r="SOK24" s="59"/>
      <c r="SOL24" s="59"/>
      <c r="SOM24" s="59"/>
      <c r="SON24" s="59"/>
      <c r="SOO24" s="59"/>
      <c r="SOP24" s="59"/>
      <c r="SOQ24" s="59"/>
      <c r="SOR24" s="59"/>
      <c r="SOS24" s="59"/>
      <c r="SOT24" s="59"/>
      <c r="SOU24" s="59"/>
      <c r="SOV24" s="59"/>
      <c r="SOW24" s="59"/>
      <c r="SOX24" s="59"/>
      <c r="SOY24" s="59"/>
      <c r="SOZ24" s="59"/>
      <c r="SPA24" s="59"/>
      <c r="SPB24" s="59"/>
      <c r="SPC24" s="59"/>
      <c r="SPD24" s="59"/>
      <c r="SPE24" s="59"/>
      <c r="SPF24" s="59"/>
      <c r="SPG24" s="59"/>
      <c r="SPH24" s="59"/>
      <c r="SPI24" s="59"/>
      <c r="SPJ24" s="59"/>
      <c r="SPK24" s="59"/>
      <c r="SPL24" s="59"/>
      <c r="SPM24" s="59"/>
      <c r="SPN24" s="59"/>
      <c r="SPO24" s="59"/>
      <c r="SPP24" s="59"/>
      <c r="SPQ24" s="59"/>
      <c r="SPR24" s="59"/>
      <c r="SPS24" s="59"/>
      <c r="SPT24" s="59"/>
      <c r="SPU24" s="59"/>
      <c r="SPV24" s="59"/>
      <c r="SPW24" s="59"/>
      <c r="SPX24" s="59"/>
      <c r="SPY24" s="59"/>
      <c r="SPZ24" s="59"/>
      <c r="SQA24" s="59"/>
      <c r="SQB24" s="59"/>
      <c r="SQC24" s="59"/>
      <c r="SQD24" s="59"/>
      <c r="SQE24" s="59"/>
      <c r="SQF24" s="59"/>
      <c r="SQG24" s="59"/>
      <c r="SQH24" s="59"/>
      <c r="SQI24" s="59"/>
      <c r="SQJ24" s="59"/>
      <c r="SQK24" s="59"/>
      <c r="SQL24" s="59"/>
      <c r="SQM24" s="59"/>
      <c r="SQN24" s="59"/>
      <c r="SQO24" s="59"/>
      <c r="SQP24" s="59"/>
      <c r="SQQ24" s="59"/>
      <c r="SQR24" s="59"/>
      <c r="SQS24" s="59"/>
      <c r="SQT24" s="59"/>
      <c r="SQU24" s="59"/>
      <c r="SQV24" s="59"/>
      <c r="SQW24" s="59"/>
      <c r="SQX24" s="59"/>
      <c r="SQY24" s="59"/>
      <c r="SQZ24" s="59"/>
      <c r="SRA24" s="59"/>
      <c r="SRB24" s="59"/>
      <c r="SRC24" s="59"/>
      <c r="SRD24" s="59"/>
      <c r="SRE24" s="59"/>
      <c r="SRF24" s="59"/>
      <c r="SRG24" s="59"/>
      <c r="SRH24" s="59"/>
      <c r="SRI24" s="59"/>
      <c r="SRJ24" s="59"/>
      <c r="SRK24" s="59"/>
      <c r="SRL24" s="59"/>
      <c r="SRM24" s="59"/>
      <c r="SRN24" s="59"/>
      <c r="SRO24" s="59"/>
      <c r="SRP24" s="59"/>
      <c r="SRQ24" s="59"/>
      <c r="SRR24" s="59"/>
      <c r="SRS24" s="59"/>
      <c r="SRT24" s="59"/>
      <c r="SRU24" s="59"/>
      <c r="SRV24" s="59"/>
      <c r="SRW24" s="59"/>
      <c r="SRX24" s="59"/>
      <c r="SRY24" s="59"/>
      <c r="SRZ24" s="59"/>
      <c r="SSA24" s="59"/>
      <c r="SSB24" s="59"/>
      <c r="SSC24" s="59"/>
      <c r="SSD24" s="59"/>
      <c r="SSE24" s="59"/>
      <c r="SSF24" s="59"/>
      <c r="SSG24" s="59"/>
      <c r="SSH24" s="59"/>
      <c r="SSI24" s="59"/>
      <c r="SSJ24" s="59"/>
      <c r="SSK24" s="59"/>
      <c r="SSL24" s="59"/>
      <c r="SSM24" s="59"/>
      <c r="SSN24" s="59"/>
      <c r="SSO24" s="59"/>
      <c r="SSP24" s="59"/>
      <c r="SSQ24" s="59"/>
      <c r="SSR24" s="59"/>
      <c r="SSS24" s="59"/>
      <c r="SST24" s="59"/>
      <c r="SSU24" s="59"/>
      <c r="SSV24" s="59"/>
      <c r="SSW24" s="59"/>
      <c r="SSX24" s="59"/>
      <c r="SSY24" s="59"/>
      <c r="SSZ24" s="59"/>
      <c r="STA24" s="59"/>
      <c r="STB24" s="59"/>
      <c r="STC24" s="59"/>
      <c r="STD24" s="59"/>
      <c r="STE24" s="59"/>
      <c r="STF24" s="59"/>
      <c r="STG24" s="59"/>
      <c r="STH24" s="59"/>
      <c r="STI24" s="59"/>
      <c r="STJ24" s="59"/>
      <c r="STK24" s="59"/>
      <c r="STL24" s="59"/>
      <c r="STM24" s="59"/>
      <c r="STN24" s="59"/>
      <c r="STO24" s="59"/>
      <c r="STP24" s="59"/>
      <c r="STQ24" s="59"/>
      <c r="STR24" s="59"/>
      <c r="STS24" s="59"/>
      <c r="STT24" s="59"/>
      <c r="STU24" s="59"/>
      <c r="STV24" s="59"/>
      <c r="STW24" s="59"/>
      <c r="STX24" s="59"/>
      <c r="STY24" s="59"/>
      <c r="STZ24" s="59"/>
      <c r="SUA24" s="59"/>
      <c r="SUB24" s="59"/>
      <c r="SUC24" s="59"/>
      <c r="SUD24" s="59"/>
      <c r="SUE24" s="59"/>
      <c r="SUF24" s="59"/>
      <c r="SUG24" s="59"/>
      <c r="SUH24" s="59"/>
      <c r="SUI24" s="59"/>
      <c r="SUJ24" s="59"/>
      <c r="SUK24" s="59"/>
      <c r="SUL24" s="59"/>
      <c r="SUM24" s="59"/>
      <c r="SUN24" s="59"/>
      <c r="SUO24" s="59"/>
      <c r="SUP24" s="59"/>
      <c r="SUQ24" s="59"/>
      <c r="SUR24" s="59"/>
      <c r="SUS24" s="59"/>
      <c r="SUT24" s="59"/>
      <c r="SUU24" s="59"/>
      <c r="SUV24" s="59"/>
      <c r="SUW24" s="59"/>
      <c r="SUX24" s="59"/>
      <c r="SUY24" s="59"/>
      <c r="SUZ24" s="59"/>
      <c r="SVA24" s="59"/>
      <c r="SVB24" s="59"/>
      <c r="SVC24" s="59"/>
      <c r="SVD24" s="59"/>
      <c r="SVE24" s="59"/>
      <c r="SVF24" s="59"/>
      <c r="SVG24" s="59"/>
      <c r="SVH24" s="59"/>
      <c r="SVI24" s="59"/>
      <c r="SVJ24" s="59"/>
      <c r="SVK24" s="59"/>
      <c r="SVL24" s="59"/>
      <c r="SVM24" s="59"/>
      <c r="SVN24" s="59"/>
      <c r="SVO24" s="59"/>
      <c r="SVP24" s="59"/>
      <c r="SVQ24" s="59"/>
      <c r="SVR24" s="59"/>
      <c r="SVS24" s="59"/>
      <c r="SVT24" s="59"/>
      <c r="SVU24" s="59"/>
      <c r="SVV24" s="59"/>
      <c r="SVW24" s="59"/>
      <c r="SVX24" s="59"/>
      <c r="SVY24" s="59"/>
      <c r="SVZ24" s="59"/>
      <c r="SWA24" s="59"/>
      <c r="SWB24" s="59"/>
      <c r="SWC24" s="59"/>
      <c r="SWD24" s="59"/>
      <c r="SWE24" s="59"/>
      <c r="SWF24" s="59"/>
      <c r="SWG24" s="59"/>
      <c r="SWH24" s="59"/>
      <c r="SWI24" s="59"/>
      <c r="SWJ24" s="59"/>
      <c r="SWK24" s="59"/>
      <c r="SWL24" s="59"/>
      <c r="SWM24" s="59"/>
      <c r="SWN24" s="59"/>
      <c r="SWO24" s="59"/>
      <c r="SWP24" s="59"/>
      <c r="SWQ24" s="59"/>
      <c r="SWR24" s="59"/>
      <c r="SWS24" s="59"/>
      <c r="SWT24" s="59"/>
      <c r="SWU24" s="59"/>
      <c r="SWV24" s="59"/>
      <c r="SWW24" s="59"/>
      <c r="SWX24" s="59"/>
      <c r="SWY24" s="59"/>
      <c r="SWZ24" s="59"/>
      <c r="SXA24" s="59"/>
      <c r="SXB24" s="59"/>
      <c r="SXC24" s="59"/>
      <c r="SXD24" s="59"/>
      <c r="SXE24" s="59"/>
      <c r="SXF24" s="59"/>
      <c r="SXG24" s="59"/>
      <c r="SXH24" s="59"/>
      <c r="SXI24" s="59"/>
      <c r="SXJ24" s="59"/>
      <c r="SXK24" s="59"/>
      <c r="SXL24" s="59"/>
      <c r="SXM24" s="59"/>
      <c r="SXN24" s="59"/>
      <c r="SXO24" s="59"/>
      <c r="SXP24" s="59"/>
      <c r="SXQ24" s="59"/>
      <c r="SXR24" s="59"/>
      <c r="SXS24" s="59"/>
      <c r="SXT24" s="59"/>
      <c r="SXU24" s="59"/>
      <c r="SXV24" s="59"/>
      <c r="SXW24" s="59"/>
      <c r="SXX24" s="59"/>
      <c r="SXY24" s="59"/>
      <c r="SXZ24" s="59"/>
      <c r="SYA24" s="59"/>
      <c r="SYB24" s="59"/>
      <c r="SYC24" s="59"/>
      <c r="SYD24" s="59"/>
      <c r="SYE24" s="59"/>
      <c r="SYF24" s="59"/>
      <c r="SYG24" s="59"/>
      <c r="SYH24" s="59"/>
      <c r="SYI24" s="59"/>
      <c r="SYJ24" s="59"/>
      <c r="SYK24" s="59"/>
      <c r="SYL24" s="59"/>
      <c r="SYM24" s="59"/>
      <c r="SYN24" s="59"/>
      <c r="SYO24" s="59"/>
      <c r="SYP24" s="59"/>
      <c r="SYQ24" s="59"/>
      <c r="SYR24" s="59"/>
      <c r="SYS24" s="59"/>
      <c r="SYT24" s="59"/>
      <c r="SYU24" s="59"/>
      <c r="SYV24" s="59"/>
      <c r="SYW24" s="59"/>
      <c r="SYX24" s="59"/>
      <c r="SYY24" s="59"/>
      <c r="SYZ24" s="59"/>
      <c r="SZA24" s="59"/>
      <c r="SZB24" s="59"/>
      <c r="SZC24" s="59"/>
      <c r="SZD24" s="59"/>
      <c r="SZE24" s="59"/>
      <c r="SZF24" s="59"/>
      <c r="SZG24" s="59"/>
      <c r="SZH24" s="59"/>
      <c r="SZI24" s="59"/>
      <c r="SZJ24" s="59"/>
      <c r="SZK24" s="59"/>
      <c r="SZL24" s="59"/>
      <c r="SZM24" s="59"/>
      <c r="SZN24" s="59"/>
      <c r="SZO24" s="59"/>
      <c r="SZP24" s="59"/>
      <c r="SZQ24" s="59"/>
      <c r="SZR24" s="59"/>
      <c r="SZS24" s="59"/>
      <c r="SZT24" s="59"/>
      <c r="SZU24" s="59"/>
      <c r="SZV24" s="59"/>
      <c r="SZW24" s="59"/>
      <c r="SZX24" s="59"/>
      <c r="SZY24" s="59"/>
      <c r="SZZ24" s="59"/>
      <c r="TAA24" s="59"/>
      <c r="TAB24" s="59"/>
      <c r="TAC24" s="59"/>
      <c r="TAD24" s="59"/>
      <c r="TAE24" s="59"/>
      <c r="TAF24" s="59"/>
      <c r="TAG24" s="59"/>
      <c r="TAH24" s="59"/>
      <c r="TAI24" s="59"/>
      <c r="TAJ24" s="59"/>
      <c r="TAK24" s="59"/>
      <c r="TAL24" s="59"/>
      <c r="TAM24" s="59"/>
      <c r="TAN24" s="59"/>
      <c r="TAO24" s="59"/>
      <c r="TAP24" s="59"/>
      <c r="TAQ24" s="59"/>
      <c r="TAR24" s="59"/>
      <c r="TAS24" s="59"/>
      <c r="TAT24" s="59"/>
      <c r="TAU24" s="59"/>
      <c r="TAV24" s="59"/>
      <c r="TAW24" s="59"/>
      <c r="TAX24" s="59"/>
      <c r="TAY24" s="59"/>
      <c r="TAZ24" s="59"/>
      <c r="TBA24" s="59"/>
      <c r="TBB24" s="59"/>
      <c r="TBC24" s="59"/>
      <c r="TBD24" s="59"/>
      <c r="TBE24" s="59"/>
      <c r="TBF24" s="59"/>
      <c r="TBG24" s="59"/>
      <c r="TBH24" s="59"/>
      <c r="TBI24" s="59"/>
      <c r="TBJ24" s="59"/>
      <c r="TBK24" s="59"/>
      <c r="TBL24" s="59"/>
      <c r="TBM24" s="59"/>
      <c r="TBN24" s="59"/>
      <c r="TBO24" s="59"/>
      <c r="TBP24" s="59"/>
      <c r="TBQ24" s="59"/>
      <c r="TBR24" s="59"/>
      <c r="TBS24" s="59"/>
      <c r="TBT24" s="59"/>
      <c r="TBU24" s="59"/>
      <c r="TBV24" s="59"/>
      <c r="TBW24" s="59"/>
      <c r="TBX24" s="59"/>
      <c r="TBY24" s="59"/>
      <c r="TBZ24" s="59"/>
      <c r="TCA24" s="59"/>
      <c r="TCB24" s="59"/>
      <c r="TCC24" s="59"/>
      <c r="TCD24" s="59"/>
      <c r="TCE24" s="59"/>
      <c r="TCF24" s="59"/>
      <c r="TCG24" s="59"/>
      <c r="TCH24" s="59"/>
      <c r="TCI24" s="59"/>
      <c r="TCJ24" s="59"/>
      <c r="TCK24" s="59"/>
      <c r="TCL24" s="59"/>
      <c r="TCM24" s="59"/>
      <c r="TCN24" s="59"/>
      <c r="TCO24" s="59"/>
      <c r="TCP24" s="59"/>
      <c r="TCQ24" s="59"/>
      <c r="TCR24" s="59"/>
      <c r="TCS24" s="59"/>
      <c r="TCT24" s="59"/>
      <c r="TCU24" s="59"/>
      <c r="TCV24" s="59"/>
      <c r="TCW24" s="59"/>
      <c r="TCX24" s="59"/>
      <c r="TCY24" s="59"/>
      <c r="TCZ24" s="59"/>
      <c r="TDA24" s="59"/>
      <c r="TDB24" s="59"/>
      <c r="TDC24" s="59"/>
      <c r="TDD24" s="59"/>
      <c r="TDE24" s="59"/>
      <c r="TDF24" s="59"/>
      <c r="TDG24" s="59"/>
      <c r="TDH24" s="59"/>
      <c r="TDI24" s="59"/>
      <c r="TDJ24" s="59"/>
      <c r="TDK24" s="59"/>
      <c r="TDL24" s="59"/>
      <c r="TDM24" s="59"/>
      <c r="TDN24" s="59"/>
      <c r="TDO24" s="59"/>
      <c r="TDP24" s="59"/>
      <c r="TDQ24" s="59"/>
      <c r="TDR24" s="59"/>
      <c r="TDS24" s="59"/>
      <c r="TDT24" s="59"/>
      <c r="TDU24" s="59"/>
      <c r="TDV24" s="59"/>
      <c r="TDW24" s="59"/>
      <c r="TDX24" s="59"/>
      <c r="TDY24" s="59"/>
      <c r="TDZ24" s="59"/>
      <c r="TEA24" s="59"/>
      <c r="TEB24" s="59"/>
      <c r="TEC24" s="59"/>
      <c r="TED24" s="59"/>
      <c r="TEE24" s="59"/>
      <c r="TEF24" s="59"/>
      <c r="TEG24" s="59"/>
      <c r="TEH24" s="59"/>
      <c r="TEI24" s="59"/>
      <c r="TEJ24" s="59"/>
      <c r="TEK24" s="59"/>
      <c r="TEL24" s="59"/>
      <c r="TEM24" s="59"/>
      <c r="TEN24" s="59"/>
      <c r="TEO24" s="59"/>
      <c r="TEP24" s="59"/>
      <c r="TEQ24" s="59"/>
      <c r="TER24" s="59"/>
      <c r="TES24" s="59"/>
      <c r="TET24" s="59"/>
      <c r="TEU24" s="59"/>
      <c r="TEV24" s="59"/>
      <c r="TEW24" s="59"/>
      <c r="TEX24" s="59"/>
      <c r="TEY24" s="59"/>
      <c r="TEZ24" s="59"/>
      <c r="TFA24" s="59"/>
      <c r="TFB24" s="59"/>
      <c r="TFC24" s="59"/>
      <c r="TFD24" s="59"/>
      <c r="TFE24" s="59"/>
      <c r="TFF24" s="59"/>
      <c r="TFG24" s="59"/>
      <c r="TFH24" s="59"/>
      <c r="TFI24" s="59"/>
      <c r="TFJ24" s="59"/>
      <c r="TFK24" s="59"/>
      <c r="TFL24" s="59"/>
      <c r="TFM24" s="59"/>
      <c r="TFN24" s="59"/>
      <c r="TFO24" s="59"/>
      <c r="TFP24" s="59"/>
      <c r="TFQ24" s="59"/>
      <c r="TFR24" s="59"/>
      <c r="TFS24" s="59"/>
      <c r="TFT24" s="59"/>
      <c r="TFU24" s="59"/>
      <c r="TFV24" s="59"/>
      <c r="TFW24" s="59"/>
      <c r="TFX24" s="59"/>
      <c r="TFY24" s="59"/>
      <c r="TFZ24" s="59"/>
      <c r="TGA24" s="59"/>
      <c r="TGB24" s="59"/>
      <c r="TGC24" s="59"/>
      <c r="TGD24" s="59"/>
      <c r="TGE24" s="59"/>
      <c r="TGF24" s="59"/>
      <c r="TGG24" s="59"/>
      <c r="TGH24" s="59"/>
      <c r="TGI24" s="59"/>
      <c r="TGJ24" s="59"/>
      <c r="TGK24" s="59"/>
      <c r="TGL24" s="59"/>
      <c r="TGM24" s="59"/>
      <c r="TGN24" s="59"/>
      <c r="TGO24" s="59"/>
      <c r="TGP24" s="59"/>
      <c r="TGQ24" s="59"/>
      <c r="TGR24" s="59"/>
      <c r="TGS24" s="59"/>
      <c r="TGT24" s="59"/>
      <c r="TGU24" s="59"/>
      <c r="TGV24" s="59"/>
      <c r="TGW24" s="59"/>
      <c r="TGX24" s="59"/>
      <c r="TGY24" s="59"/>
      <c r="TGZ24" s="59"/>
      <c r="THA24" s="59"/>
      <c r="THB24" s="59"/>
      <c r="THC24" s="59"/>
      <c r="THD24" s="59"/>
      <c r="THE24" s="59"/>
      <c r="THF24" s="59"/>
      <c r="THG24" s="59"/>
      <c r="THH24" s="59"/>
      <c r="THI24" s="59"/>
      <c r="THJ24" s="59"/>
      <c r="THK24" s="59"/>
      <c r="THL24" s="59"/>
      <c r="THM24" s="59"/>
      <c r="THN24" s="59"/>
      <c r="THO24" s="59"/>
      <c r="THP24" s="59"/>
      <c r="THQ24" s="59"/>
      <c r="THR24" s="59"/>
      <c r="THS24" s="59"/>
      <c r="THT24" s="59"/>
      <c r="THU24" s="59"/>
      <c r="THV24" s="59"/>
      <c r="THW24" s="59"/>
      <c r="THX24" s="59"/>
      <c r="THY24" s="59"/>
      <c r="THZ24" s="59"/>
      <c r="TIA24" s="59"/>
      <c r="TIB24" s="59"/>
      <c r="TIC24" s="59"/>
      <c r="TID24" s="59"/>
      <c r="TIE24" s="59"/>
      <c r="TIF24" s="59"/>
      <c r="TIG24" s="59"/>
      <c r="TIH24" s="59"/>
      <c r="TII24" s="59"/>
      <c r="TIJ24" s="59"/>
      <c r="TIK24" s="59"/>
      <c r="TIL24" s="59"/>
      <c r="TIM24" s="59"/>
      <c r="TIN24" s="59"/>
      <c r="TIO24" s="59"/>
      <c r="TIP24" s="59"/>
      <c r="TIQ24" s="59"/>
      <c r="TIR24" s="59"/>
      <c r="TIS24" s="59"/>
      <c r="TIT24" s="59"/>
      <c r="TIU24" s="59"/>
      <c r="TIV24" s="59"/>
      <c r="TIW24" s="59"/>
      <c r="TIX24" s="59"/>
      <c r="TIY24" s="59"/>
      <c r="TIZ24" s="59"/>
      <c r="TJA24" s="59"/>
      <c r="TJB24" s="59"/>
      <c r="TJC24" s="59"/>
      <c r="TJD24" s="59"/>
      <c r="TJE24" s="59"/>
      <c r="TJF24" s="59"/>
      <c r="TJG24" s="59"/>
      <c r="TJH24" s="59"/>
      <c r="TJI24" s="59"/>
      <c r="TJJ24" s="59"/>
      <c r="TJK24" s="59"/>
      <c r="TJL24" s="59"/>
      <c r="TJM24" s="59"/>
      <c r="TJN24" s="59"/>
      <c r="TJO24" s="59"/>
      <c r="TJP24" s="59"/>
      <c r="TJQ24" s="59"/>
      <c r="TJR24" s="59"/>
      <c r="TJS24" s="59"/>
      <c r="TJT24" s="59"/>
      <c r="TJU24" s="59"/>
      <c r="TJV24" s="59"/>
      <c r="TJW24" s="59"/>
      <c r="TJX24" s="59"/>
      <c r="TJY24" s="59"/>
      <c r="TJZ24" s="59"/>
      <c r="TKA24" s="59"/>
      <c r="TKB24" s="59"/>
      <c r="TKC24" s="59"/>
      <c r="TKD24" s="59"/>
      <c r="TKE24" s="59"/>
      <c r="TKF24" s="59"/>
      <c r="TKG24" s="59"/>
      <c r="TKH24" s="59"/>
      <c r="TKI24" s="59"/>
      <c r="TKJ24" s="59"/>
      <c r="TKK24" s="59"/>
      <c r="TKL24" s="59"/>
      <c r="TKM24" s="59"/>
      <c r="TKN24" s="59"/>
      <c r="TKO24" s="59"/>
      <c r="TKP24" s="59"/>
      <c r="TKQ24" s="59"/>
      <c r="TKR24" s="59"/>
      <c r="TKS24" s="59"/>
      <c r="TKT24" s="59"/>
      <c r="TKU24" s="59"/>
      <c r="TKV24" s="59"/>
      <c r="TKW24" s="59"/>
      <c r="TKX24" s="59"/>
      <c r="TKY24" s="59"/>
      <c r="TKZ24" s="59"/>
      <c r="TLA24" s="59"/>
      <c r="TLB24" s="59"/>
      <c r="TLC24" s="59"/>
      <c r="TLD24" s="59"/>
      <c r="TLE24" s="59"/>
      <c r="TLF24" s="59"/>
      <c r="TLG24" s="59"/>
      <c r="TLH24" s="59"/>
      <c r="TLI24" s="59"/>
      <c r="TLJ24" s="59"/>
      <c r="TLK24" s="59"/>
      <c r="TLL24" s="59"/>
      <c r="TLM24" s="59"/>
      <c r="TLN24" s="59"/>
      <c r="TLO24" s="59"/>
      <c r="TLP24" s="59"/>
      <c r="TLQ24" s="59"/>
      <c r="TLR24" s="59"/>
      <c r="TLS24" s="59"/>
      <c r="TLT24" s="59"/>
      <c r="TLU24" s="59"/>
      <c r="TLV24" s="59"/>
      <c r="TLW24" s="59"/>
      <c r="TLX24" s="59"/>
      <c r="TLY24" s="59"/>
      <c r="TLZ24" s="59"/>
      <c r="TMA24" s="59"/>
      <c r="TMB24" s="59"/>
      <c r="TMC24" s="59"/>
      <c r="TMD24" s="59"/>
      <c r="TME24" s="59"/>
      <c r="TMF24" s="59"/>
      <c r="TMG24" s="59"/>
      <c r="TMH24" s="59"/>
      <c r="TMI24" s="59"/>
      <c r="TMJ24" s="59"/>
      <c r="TMK24" s="59"/>
      <c r="TML24" s="59"/>
      <c r="TMM24" s="59"/>
      <c r="TMN24" s="59"/>
      <c r="TMO24" s="59"/>
      <c r="TMP24" s="59"/>
      <c r="TMQ24" s="59"/>
      <c r="TMR24" s="59"/>
      <c r="TMS24" s="59"/>
      <c r="TMT24" s="59"/>
      <c r="TMU24" s="59"/>
      <c r="TMV24" s="59"/>
      <c r="TMW24" s="59"/>
      <c r="TMX24" s="59"/>
      <c r="TMY24" s="59"/>
      <c r="TMZ24" s="59"/>
      <c r="TNA24" s="59"/>
      <c r="TNB24" s="59"/>
      <c r="TNC24" s="59"/>
      <c r="TND24" s="59"/>
      <c r="TNE24" s="59"/>
      <c r="TNF24" s="59"/>
      <c r="TNG24" s="59"/>
      <c r="TNH24" s="59"/>
      <c r="TNI24" s="59"/>
      <c r="TNJ24" s="59"/>
      <c r="TNK24" s="59"/>
      <c r="TNL24" s="59"/>
      <c r="TNM24" s="59"/>
      <c r="TNN24" s="59"/>
      <c r="TNO24" s="59"/>
      <c r="TNP24" s="59"/>
      <c r="TNQ24" s="59"/>
      <c r="TNR24" s="59"/>
      <c r="TNS24" s="59"/>
      <c r="TNT24" s="59"/>
      <c r="TNU24" s="59"/>
      <c r="TNV24" s="59"/>
      <c r="TNW24" s="59"/>
      <c r="TNX24" s="59"/>
      <c r="TNY24" s="59"/>
      <c r="TNZ24" s="59"/>
      <c r="TOA24" s="59"/>
      <c r="TOB24" s="59"/>
      <c r="TOC24" s="59"/>
      <c r="TOD24" s="59"/>
      <c r="TOE24" s="59"/>
      <c r="TOF24" s="59"/>
      <c r="TOG24" s="59"/>
      <c r="TOH24" s="59"/>
      <c r="TOI24" s="59"/>
      <c r="TOJ24" s="59"/>
      <c r="TOK24" s="59"/>
      <c r="TOL24" s="59"/>
      <c r="TOM24" s="59"/>
      <c r="TON24" s="59"/>
      <c r="TOO24" s="59"/>
      <c r="TOP24" s="59"/>
      <c r="TOQ24" s="59"/>
      <c r="TOR24" s="59"/>
      <c r="TOS24" s="59"/>
      <c r="TOT24" s="59"/>
      <c r="TOU24" s="59"/>
      <c r="TOV24" s="59"/>
      <c r="TOW24" s="59"/>
      <c r="TOX24" s="59"/>
      <c r="TOY24" s="59"/>
      <c r="TOZ24" s="59"/>
      <c r="TPA24" s="59"/>
      <c r="TPB24" s="59"/>
      <c r="TPC24" s="59"/>
      <c r="TPD24" s="59"/>
      <c r="TPE24" s="59"/>
      <c r="TPF24" s="59"/>
      <c r="TPG24" s="59"/>
      <c r="TPH24" s="59"/>
      <c r="TPI24" s="59"/>
      <c r="TPJ24" s="59"/>
      <c r="TPK24" s="59"/>
      <c r="TPL24" s="59"/>
      <c r="TPM24" s="59"/>
      <c r="TPN24" s="59"/>
      <c r="TPO24" s="59"/>
      <c r="TPP24" s="59"/>
      <c r="TPQ24" s="59"/>
      <c r="TPR24" s="59"/>
      <c r="TPS24" s="59"/>
      <c r="TPT24" s="59"/>
      <c r="TPU24" s="59"/>
      <c r="TPV24" s="59"/>
      <c r="TPW24" s="59"/>
      <c r="TPX24" s="59"/>
      <c r="TPY24" s="59"/>
      <c r="TPZ24" s="59"/>
      <c r="TQA24" s="59"/>
      <c r="TQB24" s="59"/>
      <c r="TQC24" s="59"/>
      <c r="TQD24" s="59"/>
      <c r="TQE24" s="59"/>
      <c r="TQF24" s="59"/>
      <c r="TQG24" s="59"/>
      <c r="TQH24" s="59"/>
      <c r="TQI24" s="59"/>
      <c r="TQJ24" s="59"/>
      <c r="TQK24" s="59"/>
      <c r="TQL24" s="59"/>
      <c r="TQM24" s="59"/>
      <c r="TQN24" s="59"/>
      <c r="TQO24" s="59"/>
      <c r="TQP24" s="59"/>
      <c r="TQQ24" s="59"/>
      <c r="TQR24" s="59"/>
      <c r="TQS24" s="59"/>
      <c r="TQT24" s="59"/>
      <c r="TQU24" s="59"/>
      <c r="TQV24" s="59"/>
      <c r="TQW24" s="59"/>
      <c r="TQX24" s="59"/>
      <c r="TQY24" s="59"/>
      <c r="TQZ24" s="59"/>
      <c r="TRA24" s="59"/>
      <c r="TRB24" s="59"/>
      <c r="TRC24" s="59"/>
      <c r="TRD24" s="59"/>
      <c r="TRE24" s="59"/>
      <c r="TRF24" s="59"/>
      <c r="TRG24" s="59"/>
      <c r="TRH24" s="59"/>
      <c r="TRI24" s="59"/>
      <c r="TRJ24" s="59"/>
      <c r="TRK24" s="59"/>
      <c r="TRL24" s="59"/>
      <c r="TRM24" s="59"/>
      <c r="TRN24" s="59"/>
      <c r="TRO24" s="59"/>
      <c r="TRP24" s="59"/>
      <c r="TRQ24" s="59"/>
      <c r="TRR24" s="59"/>
      <c r="TRS24" s="59"/>
      <c r="TRT24" s="59"/>
      <c r="TRU24" s="59"/>
      <c r="TRV24" s="59"/>
      <c r="TRW24" s="59"/>
      <c r="TRX24" s="59"/>
      <c r="TRY24" s="59"/>
      <c r="TRZ24" s="59"/>
      <c r="TSA24" s="59"/>
      <c r="TSB24" s="59"/>
      <c r="TSC24" s="59"/>
      <c r="TSD24" s="59"/>
      <c r="TSE24" s="59"/>
      <c r="TSF24" s="59"/>
      <c r="TSG24" s="59"/>
      <c r="TSH24" s="59"/>
      <c r="TSI24" s="59"/>
      <c r="TSJ24" s="59"/>
      <c r="TSK24" s="59"/>
      <c r="TSL24" s="59"/>
      <c r="TSM24" s="59"/>
      <c r="TSN24" s="59"/>
      <c r="TSO24" s="59"/>
      <c r="TSP24" s="59"/>
      <c r="TSQ24" s="59"/>
      <c r="TSR24" s="59"/>
      <c r="TSS24" s="59"/>
      <c r="TST24" s="59"/>
      <c r="TSU24" s="59"/>
      <c r="TSV24" s="59"/>
      <c r="TSW24" s="59"/>
      <c r="TSX24" s="59"/>
      <c r="TSY24" s="59"/>
      <c r="TSZ24" s="59"/>
      <c r="TTA24" s="59"/>
      <c r="TTB24" s="59"/>
      <c r="TTC24" s="59"/>
      <c r="TTD24" s="59"/>
      <c r="TTE24" s="59"/>
      <c r="TTF24" s="59"/>
      <c r="TTG24" s="59"/>
      <c r="TTH24" s="59"/>
      <c r="TTI24" s="59"/>
      <c r="TTJ24" s="59"/>
      <c r="TTK24" s="59"/>
      <c r="TTL24" s="59"/>
      <c r="TTM24" s="59"/>
      <c r="TTN24" s="59"/>
      <c r="TTO24" s="59"/>
      <c r="TTP24" s="59"/>
      <c r="TTQ24" s="59"/>
      <c r="TTR24" s="59"/>
      <c r="TTS24" s="59"/>
      <c r="TTT24" s="59"/>
      <c r="TTU24" s="59"/>
      <c r="TTV24" s="59"/>
      <c r="TTW24" s="59"/>
      <c r="TTX24" s="59"/>
      <c r="TTY24" s="59"/>
      <c r="TTZ24" s="59"/>
      <c r="TUA24" s="59"/>
      <c r="TUB24" s="59"/>
      <c r="TUC24" s="59"/>
      <c r="TUD24" s="59"/>
      <c r="TUE24" s="59"/>
      <c r="TUF24" s="59"/>
      <c r="TUG24" s="59"/>
      <c r="TUH24" s="59"/>
      <c r="TUI24" s="59"/>
      <c r="TUJ24" s="59"/>
      <c r="TUK24" s="59"/>
      <c r="TUL24" s="59"/>
      <c r="TUM24" s="59"/>
      <c r="TUN24" s="59"/>
      <c r="TUO24" s="59"/>
      <c r="TUP24" s="59"/>
      <c r="TUQ24" s="59"/>
      <c r="TUR24" s="59"/>
      <c r="TUS24" s="59"/>
      <c r="TUT24" s="59"/>
      <c r="TUU24" s="59"/>
      <c r="TUV24" s="59"/>
      <c r="TUW24" s="59"/>
      <c r="TUX24" s="59"/>
      <c r="TUY24" s="59"/>
      <c r="TUZ24" s="59"/>
      <c r="TVA24" s="59"/>
      <c r="TVB24" s="59"/>
      <c r="TVC24" s="59"/>
      <c r="TVD24" s="59"/>
      <c r="TVE24" s="59"/>
      <c r="TVF24" s="59"/>
      <c r="TVG24" s="59"/>
      <c r="TVH24" s="59"/>
      <c r="TVI24" s="59"/>
      <c r="TVJ24" s="59"/>
      <c r="TVK24" s="59"/>
      <c r="TVL24" s="59"/>
      <c r="TVM24" s="59"/>
      <c r="TVN24" s="59"/>
      <c r="TVO24" s="59"/>
      <c r="TVP24" s="59"/>
      <c r="TVQ24" s="59"/>
      <c r="TVR24" s="59"/>
      <c r="TVS24" s="59"/>
      <c r="TVT24" s="59"/>
      <c r="TVU24" s="59"/>
      <c r="TVV24" s="59"/>
      <c r="TVW24" s="59"/>
      <c r="TVX24" s="59"/>
      <c r="TVY24" s="59"/>
      <c r="TVZ24" s="59"/>
      <c r="TWA24" s="59"/>
      <c r="TWB24" s="59"/>
      <c r="TWC24" s="59"/>
      <c r="TWD24" s="59"/>
      <c r="TWE24" s="59"/>
      <c r="TWF24" s="59"/>
      <c r="TWG24" s="59"/>
      <c r="TWH24" s="59"/>
      <c r="TWI24" s="59"/>
      <c r="TWJ24" s="59"/>
      <c r="TWK24" s="59"/>
      <c r="TWL24" s="59"/>
      <c r="TWM24" s="59"/>
      <c r="TWN24" s="59"/>
      <c r="TWO24" s="59"/>
      <c r="TWP24" s="59"/>
      <c r="TWQ24" s="59"/>
      <c r="TWR24" s="59"/>
      <c r="TWS24" s="59"/>
      <c r="TWT24" s="59"/>
      <c r="TWU24" s="59"/>
      <c r="TWV24" s="59"/>
      <c r="TWW24" s="59"/>
      <c r="TWX24" s="59"/>
      <c r="TWY24" s="59"/>
      <c r="TWZ24" s="59"/>
      <c r="TXA24" s="59"/>
      <c r="TXB24" s="59"/>
      <c r="TXC24" s="59"/>
      <c r="TXD24" s="59"/>
      <c r="TXE24" s="59"/>
      <c r="TXF24" s="59"/>
      <c r="TXG24" s="59"/>
      <c r="TXH24" s="59"/>
      <c r="TXI24" s="59"/>
      <c r="TXJ24" s="59"/>
      <c r="TXK24" s="59"/>
      <c r="TXL24" s="59"/>
      <c r="TXM24" s="59"/>
      <c r="TXN24" s="59"/>
      <c r="TXO24" s="59"/>
      <c r="TXP24" s="59"/>
      <c r="TXQ24" s="59"/>
      <c r="TXR24" s="59"/>
      <c r="TXS24" s="59"/>
      <c r="TXT24" s="59"/>
      <c r="TXU24" s="59"/>
      <c r="TXV24" s="59"/>
      <c r="TXW24" s="59"/>
      <c r="TXX24" s="59"/>
      <c r="TXY24" s="59"/>
      <c r="TXZ24" s="59"/>
      <c r="TYA24" s="59"/>
      <c r="TYB24" s="59"/>
      <c r="TYC24" s="59"/>
      <c r="TYD24" s="59"/>
      <c r="TYE24" s="59"/>
      <c r="TYF24" s="59"/>
      <c r="TYG24" s="59"/>
      <c r="TYH24" s="59"/>
      <c r="TYI24" s="59"/>
      <c r="TYJ24" s="59"/>
      <c r="TYK24" s="59"/>
      <c r="TYL24" s="59"/>
      <c r="TYM24" s="59"/>
      <c r="TYN24" s="59"/>
      <c r="TYO24" s="59"/>
      <c r="TYP24" s="59"/>
      <c r="TYQ24" s="59"/>
      <c r="TYR24" s="59"/>
      <c r="TYS24" s="59"/>
      <c r="TYT24" s="59"/>
      <c r="TYU24" s="59"/>
      <c r="TYV24" s="59"/>
      <c r="TYW24" s="59"/>
      <c r="TYX24" s="59"/>
      <c r="TYY24" s="59"/>
      <c r="TYZ24" s="59"/>
      <c r="TZA24" s="59"/>
      <c r="TZB24" s="59"/>
      <c r="TZC24" s="59"/>
      <c r="TZD24" s="59"/>
      <c r="TZE24" s="59"/>
      <c r="TZF24" s="59"/>
      <c r="TZG24" s="59"/>
      <c r="TZH24" s="59"/>
      <c r="TZI24" s="59"/>
      <c r="TZJ24" s="59"/>
      <c r="TZK24" s="59"/>
      <c r="TZL24" s="59"/>
      <c r="TZM24" s="59"/>
      <c r="TZN24" s="59"/>
      <c r="TZO24" s="59"/>
      <c r="TZP24" s="59"/>
      <c r="TZQ24" s="59"/>
      <c r="TZR24" s="59"/>
      <c r="TZS24" s="59"/>
      <c r="TZT24" s="59"/>
      <c r="TZU24" s="59"/>
      <c r="TZV24" s="59"/>
      <c r="TZW24" s="59"/>
      <c r="TZX24" s="59"/>
      <c r="TZY24" s="59"/>
      <c r="TZZ24" s="59"/>
      <c r="UAA24" s="59"/>
      <c r="UAB24" s="59"/>
      <c r="UAC24" s="59"/>
      <c r="UAD24" s="59"/>
      <c r="UAE24" s="59"/>
      <c r="UAF24" s="59"/>
      <c r="UAG24" s="59"/>
      <c r="UAH24" s="59"/>
      <c r="UAI24" s="59"/>
      <c r="UAJ24" s="59"/>
      <c r="UAK24" s="59"/>
      <c r="UAL24" s="59"/>
      <c r="UAM24" s="59"/>
      <c r="UAN24" s="59"/>
      <c r="UAO24" s="59"/>
      <c r="UAP24" s="59"/>
      <c r="UAQ24" s="59"/>
      <c r="UAR24" s="59"/>
      <c r="UAS24" s="59"/>
      <c r="UAT24" s="59"/>
      <c r="UAU24" s="59"/>
      <c r="UAV24" s="59"/>
      <c r="UAW24" s="59"/>
      <c r="UAX24" s="59"/>
      <c r="UAY24" s="59"/>
      <c r="UAZ24" s="59"/>
      <c r="UBA24" s="59"/>
      <c r="UBB24" s="59"/>
      <c r="UBC24" s="59"/>
      <c r="UBD24" s="59"/>
      <c r="UBE24" s="59"/>
      <c r="UBF24" s="59"/>
      <c r="UBG24" s="59"/>
      <c r="UBH24" s="59"/>
      <c r="UBI24" s="59"/>
      <c r="UBJ24" s="59"/>
      <c r="UBK24" s="59"/>
      <c r="UBL24" s="59"/>
      <c r="UBM24" s="59"/>
      <c r="UBN24" s="59"/>
      <c r="UBO24" s="59"/>
      <c r="UBP24" s="59"/>
      <c r="UBQ24" s="59"/>
      <c r="UBR24" s="59"/>
      <c r="UBS24" s="59"/>
      <c r="UBT24" s="59"/>
      <c r="UBU24" s="59"/>
      <c r="UBV24" s="59"/>
      <c r="UBW24" s="59"/>
      <c r="UBX24" s="59"/>
      <c r="UBY24" s="59"/>
      <c r="UBZ24" s="59"/>
      <c r="UCA24" s="59"/>
      <c r="UCB24" s="59"/>
      <c r="UCC24" s="59"/>
      <c r="UCD24" s="59"/>
      <c r="UCE24" s="59"/>
      <c r="UCF24" s="59"/>
      <c r="UCG24" s="59"/>
      <c r="UCH24" s="59"/>
      <c r="UCI24" s="59"/>
      <c r="UCJ24" s="59"/>
      <c r="UCK24" s="59"/>
      <c r="UCL24" s="59"/>
      <c r="UCM24" s="59"/>
      <c r="UCN24" s="59"/>
      <c r="UCO24" s="59"/>
      <c r="UCP24" s="59"/>
      <c r="UCQ24" s="59"/>
      <c r="UCR24" s="59"/>
      <c r="UCS24" s="59"/>
      <c r="UCT24" s="59"/>
      <c r="UCU24" s="59"/>
      <c r="UCV24" s="59"/>
      <c r="UCW24" s="59"/>
      <c r="UCX24" s="59"/>
      <c r="UCY24" s="59"/>
      <c r="UCZ24" s="59"/>
      <c r="UDA24" s="59"/>
      <c r="UDB24" s="59"/>
      <c r="UDC24" s="59"/>
      <c r="UDD24" s="59"/>
      <c r="UDE24" s="59"/>
      <c r="UDF24" s="59"/>
      <c r="UDG24" s="59"/>
      <c r="UDH24" s="59"/>
      <c r="UDI24" s="59"/>
      <c r="UDJ24" s="59"/>
      <c r="UDK24" s="59"/>
      <c r="UDL24" s="59"/>
      <c r="UDM24" s="59"/>
      <c r="UDN24" s="59"/>
      <c r="UDO24" s="59"/>
      <c r="UDP24" s="59"/>
      <c r="UDQ24" s="59"/>
      <c r="UDR24" s="59"/>
      <c r="UDS24" s="59"/>
      <c r="UDT24" s="59"/>
      <c r="UDU24" s="59"/>
      <c r="UDV24" s="59"/>
      <c r="UDW24" s="59"/>
      <c r="UDX24" s="59"/>
      <c r="UDY24" s="59"/>
      <c r="UDZ24" s="59"/>
      <c r="UEA24" s="59"/>
      <c r="UEB24" s="59"/>
      <c r="UEC24" s="59"/>
      <c r="UED24" s="59"/>
      <c r="UEE24" s="59"/>
      <c r="UEF24" s="59"/>
      <c r="UEG24" s="59"/>
      <c r="UEH24" s="59"/>
      <c r="UEI24" s="59"/>
      <c r="UEJ24" s="59"/>
      <c r="UEK24" s="59"/>
      <c r="UEL24" s="59"/>
      <c r="UEM24" s="59"/>
      <c r="UEN24" s="59"/>
      <c r="UEO24" s="59"/>
      <c r="UEP24" s="59"/>
      <c r="UEQ24" s="59"/>
      <c r="UER24" s="59"/>
      <c r="UES24" s="59"/>
      <c r="UET24" s="59"/>
      <c r="UEU24" s="59"/>
      <c r="UEV24" s="59"/>
      <c r="UEW24" s="59"/>
      <c r="UEX24" s="59"/>
      <c r="UEY24" s="59"/>
      <c r="UEZ24" s="59"/>
      <c r="UFA24" s="59"/>
      <c r="UFB24" s="59"/>
      <c r="UFC24" s="59"/>
      <c r="UFD24" s="59"/>
      <c r="UFE24" s="59"/>
      <c r="UFF24" s="59"/>
      <c r="UFG24" s="59"/>
      <c r="UFH24" s="59"/>
      <c r="UFI24" s="59"/>
      <c r="UFJ24" s="59"/>
      <c r="UFK24" s="59"/>
      <c r="UFL24" s="59"/>
      <c r="UFM24" s="59"/>
      <c r="UFN24" s="59"/>
      <c r="UFO24" s="59"/>
      <c r="UFP24" s="59"/>
      <c r="UFQ24" s="59"/>
      <c r="UFR24" s="59"/>
      <c r="UFS24" s="59"/>
      <c r="UFT24" s="59"/>
      <c r="UFU24" s="59"/>
      <c r="UFV24" s="59"/>
      <c r="UFW24" s="59"/>
      <c r="UFX24" s="59"/>
      <c r="UFY24" s="59"/>
      <c r="UFZ24" s="59"/>
      <c r="UGA24" s="59"/>
      <c r="UGB24" s="59"/>
      <c r="UGC24" s="59"/>
      <c r="UGD24" s="59"/>
      <c r="UGE24" s="59"/>
      <c r="UGF24" s="59"/>
      <c r="UGG24" s="59"/>
      <c r="UGH24" s="59"/>
      <c r="UGI24" s="59"/>
      <c r="UGJ24" s="59"/>
      <c r="UGK24" s="59"/>
      <c r="UGL24" s="59"/>
      <c r="UGM24" s="59"/>
      <c r="UGN24" s="59"/>
      <c r="UGO24" s="59"/>
      <c r="UGP24" s="59"/>
      <c r="UGQ24" s="59"/>
      <c r="UGR24" s="59"/>
      <c r="UGS24" s="59"/>
      <c r="UGT24" s="59"/>
      <c r="UGU24" s="59"/>
      <c r="UGV24" s="59"/>
      <c r="UGW24" s="59"/>
      <c r="UGX24" s="59"/>
      <c r="UGY24" s="59"/>
      <c r="UGZ24" s="59"/>
      <c r="UHA24" s="59"/>
      <c r="UHB24" s="59"/>
      <c r="UHC24" s="59"/>
      <c r="UHD24" s="59"/>
      <c r="UHE24" s="59"/>
      <c r="UHF24" s="59"/>
      <c r="UHG24" s="59"/>
      <c r="UHH24" s="59"/>
      <c r="UHI24" s="59"/>
      <c r="UHJ24" s="59"/>
      <c r="UHK24" s="59"/>
      <c r="UHL24" s="59"/>
      <c r="UHM24" s="59"/>
      <c r="UHN24" s="59"/>
      <c r="UHO24" s="59"/>
      <c r="UHP24" s="59"/>
      <c r="UHQ24" s="59"/>
      <c r="UHR24" s="59"/>
      <c r="UHS24" s="59"/>
      <c r="UHT24" s="59"/>
      <c r="UHU24" s="59"/>
      <c r="UHV24" s="59"/>
      <c r="UHW24" s="59"/>
      <c r="UHX24" s="59"/>
      <c r="UHY24" s="59"/>
      <c r="UHZ24" s="59"/>
      <c r="UIA24" s="59"/>
      <c r="UIB24" s="59"/>
      <c r="UIC24" s="59"/>
      <c r="UID24" s="59"/>
      <c r="UIE24" s="59"/>
      <c r="UIF24" s="59"/>
      <c r="UIG24" s="59"/>
      <c r="UIH24" s="59"/>
      <c r="UII24" s="59"/>
      <c r="UIJ24" s="59"/>
      <c r="UIK24" s="59"/>
      <c r="UIL24" s="59"/>
      <c r="UIM24" s="59"/>
      <c r="UIN24" s="59"/>
      <c r="UIO24" s="59"/>
      <c r="UIP24" s="59"/>
      <c r="UIQ24" s="59"/>
      <c r="UIR24" s="59"/>
      <c r="UIS24" s="59"/>
      <c r="UIT24" s="59"/>
      <c r="UIU24" s="59"/>
      <c r="UIV24" s="59"/>
      <c r="UIW24" s="59"/>
      <c r="UIX24" s="59"/>
      <c r="UIY24" s="59"/>
      <c r="UIZ24" s="59"/>
      <c r="UJA24" s="59"/>
      <c r="UJB24" s="59"/>
      <c r="UJC24" s="59"/>
      <c r="UJD24" s="59"/>
      <c r="UJE24" s="59"/>
      <c r="UJF24" s="59"/>
      <c r="UJG24" s="59"/>
      <c r="UJH24" s="59"/>
      <c r="UJI24" s="59"/>
      <c r="UJJ24" s="59"/>
      <c r="UJK24" s="59"/>
      <c r="UJL24" s="59"/>
      <c r="UJM24" s="59"/>
      <c r="UJN24" s="59"/>
      <c r="UJO24" s="59"/>
      <c r="UJP24" s="59"/>
      <c r="UJQ24" s="59"/>
      <c r="UJR24" s="59"/>
      <c r="UJS24" s="59"/>
      <c r="UJT24" s="59"/>
      <c r="UJU24" s="59"/>
      <c r="UJV24" s="59"/>
      <c r="UJW24" s="59"/>
      <c r="UJX24" s="59"/>
      <c r="UJY24" s="59"/>
      <c r="UJZ24" s="59"/>
      <c r="UKA24" s="59"/>
      <c r="UKB24" s="59"/>
      <c r="UKC24" s="59"/>
      <c r="UKD24" s="59"/>
      <c r="UKE24" s="59"/>
      <c r="UKF24" s="59"/>
      <c r="UKG24" s="59"/>
      <c r="UKH24" s="59"/>
      <c r="UKI24" s="59"/>
      <c r="UKJ24" s="59"/>
      <c r="UKK24" s="59"/>
      <c r="UKL24" s="59"/>
      <c r="UKM24" s="59"/>
      <c r="UKN24" s="59"/>
      <c r="UKO24" s="59"/>
      <c r="UKP24" s="59"/>
      <c r="UKQ24" s="59"/>
      <c r="UKR24" s="59"/>
      <c r="UKS24" s="59"/>
      <c r="UKT24" s="59"/>
      <c r="UKU24" s="59"/>
      <c r="UKV24" s="59"/>
      <c r="UKW24" s="59"/>
      <c r="UKX24" s="59"/>
      <c r="UKY24" s="59"/>
      <c r="UKZ24" s="59"/>
      <c r="ULA24" s="59"/>
      <c r="ULB24" s="59"/>
      <c r="ULC24" s="59"/>
      <c r="ULD24" s="59"/>
      <c r="ULE24" s="59"/>
      <c r="ULF24" s="59"/>
      <c r="ULG24" s="59"/>
      <c r="ULH24" s="59"/>
      <c r="ULI24" s="59"/>
      <c r="ULJ24" s="59"/>
      <c r="ULK24" s="59"/>
      <c r="ULL24" s="59"/>
      <c r="ULM24" s="59"/>
      <c r="ULN24" s="59"/>
      <c r="ULO24" s="59"/>
      <c r="ULP24" s="59"/>
      <c r="ULQ24" s="59"/>
      <c r="ULR24" s="59"/>
      <c r="ULS24" s="59"/>
      <c r="ULT24" s="59"/>
      <c r="ULU24" s="59"/>
      <c r="ULV24" s="59"/>
      <c r="ULW24" s="59"/>
      <c r="ULX24" s="59"/>
      <c r="ULY24" s="59"/>
      <c r="ULZ24" s="59"/>
      <c r="UMA24" s="59"/>
      <c r="UMB24" s="59"/>
      <c r="UMC24" s="59"/>
      <c r="UMD24" s="59"/>
      <c r="UME24" s="59"/>
      <c r="UMF24" s="59"/>
      <c r="UMG24" s="59"/>
      <c r="UMH24" s="59"/>
      <c r="UMI24" s="59"/>
      <c r="UMJ24" s="59"/>
      <c r="UMK24" s="59"/>
      <c r="UML24" s="59"/>
      <c r="UMM24" s="59"/>
      <c r="UMN24" s="59"/>
      <c r="UMO24" s="59"/>
      <c r="UMP24" s="59"/>
      <c r="UMQ24" s="59"/>
      <c r="UMR24" s="59"/>
      <c r="UMS24" s="59"/>
      <c r="UMT24" s="59"/>
      <c r="UMU24" s="59"/>
      <c r="UMV24" s="59"/>
      <c r="UMW24" s="59"/>
      <c r="UMX24" s="59"/>
      <c r="UMY24" s="59"/>
      <c r="UMZ24" s="59"/>
      <c r="UNA24" s="59"/>
      <c r="UNB24" s="59"/>
      <c r="UNC24" s="59"/>
      <c r="UND24" s="59"/>
      <c r="UNE24" s="59"/>
      <c r="UNF24" s="59"/>
      <c r="UNG24" s="59"/>
      <c r="UNH24" s="59"/>
      <c r="UNI24" s="59"/>
      <c r="UNJ24" s="59"/>
      <c r="UNK24" s="59"/>
      <c r="UNL24" s="59"/>
      <c r="UNM24" s="59"/>
      <c r="UNN24" s="59"/>
      <c r="UNO24" s="59"/>
      <c r="UNP24" s="59"/>
      <c r="UNQ24" s="59"/>
      <c r="UNR24" s="59"/>
      <c r="UNS24" s="59"/>
      <c r="UNT24" s="59"/>
      <c r="UNU24" s="59"/>
      <c r="UNV24" s="59"/>
      <c r="UNW24" s="59"/>
      <c r="UNX24" s="59"/>
      <c r="UNY24" s="59"/>
      <c r="UNZ24" s="59"/>
      <c r="UOA24" s="59"/>
      <c r="UOB24" s="59"/>
      <c r="UOC24" s="59"/>
      <c r="UOD24" s="59"/>
      <c r="UOE24" s="59"/>
      <c r="UOF24" s="59"/>
      <c r="UOG24" s="59"/>
      <c r="UOH24" s="59"/>
      <c r="UOI24" s="59"/>
      <c r="UOJ24" s="59"/>
      <c r="UOK24" s="59"/>
      <c r="UOL24" s="59"/>
      <c r="UOM24" s="59"/>
      <c r="UON24" s="59"/>
      <c r="UOO24" s="59"/>
      <c r="UOP24" s="59"/>
      <c r="UOQ24" s="59"/>
      <c r="UOR24" s="59"/>
      <c r="UOS24" s="59"/>
      <c r="UOT24" s="59"/>
      <c r="UOU24" s="59"/>
      <c r="UOV24" s="59"/>
      <c r="UOW24" s="59"/>
      <c r="UOX24" s="59"/>
      <c r="UOY24" s="59"/>
      <c r="UOZ24" s="59"/>
      <c r="UPA24" s="59"/>
      <c r="UPB24" s="59"/>
      <c r="UPC24" s="59"/>
      <c r="UPD24" s="59"/>
      <c r="UPE24" s="59"/>
      <c r="UPF24" s="59"/>
      <c r="UPG24" s="59"/>
      <c r="UPH24" s="59"/>
      <c r="UPI24" s="59"/>
      <c r="UPJ24" s="59"/>
      <c r="UPK24" s="59"/>
      <c r="UPL24" s="59"/>
      <c r="UPM24" s="59"/>
      <c r="UPN24" s="59"/>
      <c r="UPO24" s="59"/>
      <c r="UPP24" s="59"/>
      <c r="UPQ24" s="59"/>
      <c r="UPR24" s="59"/>
      <c r="UPS24" s="59"/>
      <c r="UPT24" s="59"/>
      <c r="UPU24" s="59"/>
      <c r="UPV24" s="59"/>
      <c r="UPW24" s="59"/>
      <c r="UPX24" s="59"/>
      <c r="UPY24" s="59"/>
      <c r="UPZ24" s="59"/>
      <c r="UQA24" s="59"/>
      <c r="UQB24" s="59"/>
      <c r="UQC24" s="59"/>
      <c r="UQD24" s="59"/>
      <c r="UQE24" s="59"/>
      <c r="UQF24" s="59"/>
      <c r="UQG24" s="59"/>
      <c r="UQH24" s="59"/>
      <c r="UQI24" s="59"/>
      <c r="UQJ24" s="59"/>
      <c r="UQK24" s="59"/>
      <c r="UQL24" s="59"/>
      <c r="UQM24" s="59"/>
      <c r="UQN24" s="59"/>
      <c r="UQO24" s="59"/>
      <c r="UQP24" s="59"/>
      <c r="UQQ24" s="59"/>
      <c r="UQR24" s="59"/>
      <c r="UQS24" s="59"/>
      <c r="UQT24" s="59"/>
      <c r="UQU24" s="59"/>
      <c r="UQV24" s="59"/>
      <c r="UQW24" s="59"/>
      <c r="UQX24" s="59"/>
      <c r="UQY24" s="59"/>
      <c r="UQZ24" s="59"/>
      <c r="URA24" s="59"/>
      <c r="URB24" s="59"/>
      <c r="URC24" s="59"/>
      <c r="URD24" s="59"/>
      <c r="URE24" s="59"/>
      <c r="URF24" s="59"/>
      <c r="URG24" s="59"/>
      <c r="URH24" s="59"/>
      <c r="URI24" s="59"/>
      <c r="URJ24" s="59"/>
      <c r="URK24" s="59"/>
      <c r="URL24" s="59"/>
      <c r="URM24" s="59"/>
      <c r="URN24" s="59"/>
      <c r="URO24" s="59"/>
      <c r="URP24" s="59"/>
      <c r="URQ24" s="59"/>
      <c r="URR24" s="59"/>
      <c r="URS24" s="59"/>
      <c r="URT24" s="59"/>
      <c r="URU24" s="59"/>
      <c r="URV24" s="59"/>
      <c r="URW24" s="59"/>
      <c r="URX24" s="59"/>
      <c r="URY24" s="59"/>
      <c r="URZ24" s="59"/>
      <c r="USA24" s="59"/>
      <c r="USB24" s="59"/>
      <c r="USC24" s="59"/>
      <c r="USD24" s="59"/>
      <c r="USE24" s="59"/>
      <c r="USF24" s="59"/>
      <c r="USG24" s="59"/>
      <c r="USH24" s="59"/>
      <c r="USI24" s="59"/>
      <c r="USJ24" s="59"/>
      <c r="USK24" s="59"/>
      <c r="USL24" s="59"/>
      <c r="USM24" s="59"/>
      <c r="USN24" s="59"/>
      <c r="USO24" s="59"/>
      <c r="USP24" s="59"/>
      <c r="USQ24" s="59"/>
      <c r="USR24" s="59"/>
      <c r="USS24" s="59"/>
      <c r="UST24" s="59"/>
      <c r="USU24" s="59"/>
      <c r="USV24" s="59"/>
      <c r="USW24" s="59"/>
      <c r="USX24" s="59"/>
      <c r="USY24" s="59"/>
      <c r="USZ24" s="59"/>
      <c r="UTA24" s="59"/>
      <c r="UTB24" s="59"/>
      <c r="UTC24" s="59"/>
      <c r="UTD24" s="59"/>
      <c r="UTE24" s="59"/>
      <c r="UTF24" s="59"/>
      <c r="UTG24" s="59"/>
      <c r="UTH24" s="59"/>
      <c r="UTI24" s="59"/>
      <c r="UTJ24" s="59"/>
      <c r="UTK24" s="59"/>
      <c r="UTL24" s="59"/>
      <c r="UTM24" s="59"/>
      <c r="UTN24" s="59"/>
      <c r="UTO24" s="59"/>
      <c r="UTP24" s="59"/>
      <c r="UTQ24" s="59"/>
      <c r="UTR24" s="59"/>
      <c r="UTS24" s="59"/>
      <c r="UTT24" s="59"/>
      <c r="UTU24" s="59"/>
      <c r="UTV24" s="59"/>
      <c r="UTW24" s="59"/>
      <c r="UTX24" s="59"/>
      <c r="UTY24" s="59"/>
      <c r="UTZ24" s="59"/>
      <c r="UUA24" s="59"/>
      <c r="UUB24" s="59"/>
      <c r="UUC24" s="59"/>
      <c r="UUD24" s="59"/>
      <c r="UUE24" s="59"/>
      <c r="UUF24" s="59"/>
      <c r="UUG24" s="59"/>
      <c r="UUH24" s="59"/>
      <c r="UUI24" s="59"/>
      <c r="UUJ24" s="59"/>
      <c r="UUK24" s="59"/>
      <c r="UUL24" s="59"/>
      <c r="UUM24" s="59"/>
      <c r="UUN24" s="59"/>
      <c r="UUO24" s="59"/>
      <c r="UUP24" s="59"/>
      <c r="UUQ24" s="59"/>
      <c r="UUR24" s="59"/>
      <c r="UUS24" s="59"/>
      <c r="UUT24" s="59"/>
      <c r="UUU24" s="59"/>
      <c r="UUV24" s="59"/>
      <c r="UUW24" s="59"/>
      <c r="UUX24" s="59"/>
      <c r="UUY24" s="59"/>
      <c r="UUZ24" s="59"/>
      <c r="UVA24" s="59"/>
      <c r="UVB24" s="59"/>
      <c r="UVC24" s="59"/>
      <c r="UVD24" s="59"/>
      <c r="UVE24" s="59"/>
      <c r="UVF24" s="59"/>
      <c r="UVG24" s="59"/>
      <c r="UVH24" s="59"/>
      <c r="UVI24" s="59"/>
      <c r="UVJ24" s="59"/>
      <c r="UVK24" s="59"/>
      <c r="UVL24" s="59"/>
      <c r="UVM24" s="59"/>
      <c r="UVN24" s="59"/>
      <c r="UVO24" s="59"/>
      <c r="UVP24" s="59"/>
      <c r="UVQ24" s="59"/>
      <c r="UVR24" s="59"/>
      <c r="UVS24" s="59"/>
      <c r="UVT24" s="59"/>
      <c r="UVU24" s="59"/>
      <c r="UVV24" s="59"/>
      <c r="UVW24" s="59"/>
      <c r="UVX24" s="59"/>
      <c r="UVY24" s="59"/>
      <c r="UVZ24" s="59"/>
      <c r="UWA24" s="59"/>
      <c r="UWB24" s="59"/>
      <c r="UWC24" s="59"/>
      <c r="UWD24" s="59"/>
      <c r="UWE24" s="59"/>
      <c r="UWF24" s="59"/>
      <c r="UWG24" s="59"/>
      <c r="UWH24" s="59"/>
      <c r="UWI24" s="59"/>
      <c r="UWJ24" s="59"/>
      <c r="UWK24" s="59"/>
      <c r="UWL24" s="59"/>
      <c r="UWM24" s="59"/>
      <c r="UWN24" s="59"/>
      <c r="UWO24" s="59"/>
      <c r="UWP24" s="59"/>
      <c r="UWQ24" s="59"/>
      <c r="UWR24" s="59"/>
      <c r="UWS24" s="59"/>
      <c r="UWT24" s="59"/>
      <c r="UWU24" s="59"/>
      <c r="UWV24" s="59"/>
      <c r="UWW24" s="59"/>
      <c r="UWX24" s="59"/>
      <c r="UWY24" s="59"/>
      <c r="UWZ24" s="59"/>
      <c r="UXA24" s="59"/>
      <c r="UXB24" s="59"/>
      <c r="UXC24" s="59"/>
      <c r="UXD24" s="59"/>
      <c r="UXE24" s="59"/>
      <c r="UXF24" s="59"/>
      <c r="UXG24" s="59"/>
      <c r="UXH24" s="59"/>
      <c r="UXI24" s="59"/>
      <c r="UXJ24" s="59"/>
      <c r="UXK24" s="59"/>
      <c r="UXL24" s="59"/>
      <c r="UXM24" s="59"/>
      <c r="UXN24" s="59"/>
      <c r="UXO24" s="59"/>
      <c r="UXP24" s="59"/>
      <c r="UXQ24" s="59"/>
      <c r="UXR24" s="59"/>
      <c r="UXS24" s="59"/>
      <c r="UXT24" s="59"/>
      <c r="UXU24" s="59"/>
      <c r="UXV24" s="59"/>
      <c r="UXW24" s="59"/>
      <c r="UXX24" s="59"/>
      <c r="UXY24" s="59"/>
      <c r="UXZ24" s="59"/>
      <c r="UYA24" s="59"/>
      <c r="UYB24" s="59"/>
      <c r="UYC24" s="59"/>
      <c r="UYD24" s="59"/>
      <c r="UYE24" s="59"/>
      <c r="UYF24" s="59"/>
      <c r="UYG24" s="59"/>
      <c r="UYH24" s="59"/>
      <c r="UYI24" s="59"/>
      <c r="UYJ24" s="59"/>
      <c r="UYK24" s="59"/>
      <c r="UYL24" s="59"/>
      <c r="UYM24" s="59"/>
      <c r="UYN24" s="59"/>
      <c r="UYO24" s="59"/>
      <c r="UYP24" s="59"/>
      <c r="UYQ24" s="59"/>
      <c r="UYR24" s="59"/>
      <c r="UYS24" s="59"/>
      <c r="UYT24" s="59"/>
      <c r="UYU24" s="59"/>
      <c r="UYV24" s="59"/>
      <c r="UYW24" s="59"/>
      <c r="UYX24" s="59"/>
      <c r="UYY24" s="59"/>
      <c r="UYZ24" s="59"/>
      <c r="UZA24" s="59"/>
      <c r="UZB24" s="59"/>
      <c r="UZC24" s="59"/>
      <c r="UZD24" s="59"/>
      <c r="UZE24" s="59"/>
      <c r="UZF24" s="59"/>
      <c r="UZG24" s="59"/>
      <c r="UZH24" s="59"/>
      <c r="UZI24" s="59"/>
      <c r="UZJ24" s="59"/>
      <c r="UZK24" s="59"/>
      <c r="UZL24" s="59"/>
      <c r="UZM24" s="59"/>
      <c r="UZN24" s="59"/>
      <c r="UZO24" s="59"/>
      <c r="UZP24" s="59"/>
      <c r="UZQ24" s="59"/>
      <c r="UZR24" s="59"/>
      <c r="UZS24" s="59"/>
      <c r="UZT24" s="59"/>
      <c r="UZU24" s="59"/>
      <c r="UZV24" s="59"/>
      <c r="UZW24" s="59"/>
      <c r="UZX24" s="59"/>
      <c r="UZY24" s="59"/>
      <c r="UZZ24" s="59"/>
      <c r="VAA24" s="59"/>
      <c r="VAB24" s="59"/>
      <c r="VAC24" s="59"/>
      <c r="VAD24" s="59"/>
      <c r="VAE24" s="59"/>
      <c r="VAF24" s="59"/>
      <c r="VAG24" s="59"/>
      <c r="VAH24" s="59"/>
      <c r="VAI24" s="59"/>
      <c r="VAJ24" s="59"/>
      <c r="VAK24" s="59"/>
      <c r="VAL24" s="59"/>
      <c r="VAM24" s="59"/>
      <c r="VAN24" s="59"/>
      <c r="VAO24" s="59"/>
      <c r="VAP24" s="59"/>
      <c r="VAQ24" s="59"/>
      <c r="VAR24" s="59"/>
      <c r="VAS24" s="59"/>
      <c r="VAT24" s="59"/>
      <c r="VAU24" s="59"/>
      <c r="VAV24" s="59"/>
      <c r="VAW24" s="59"/>
      <c r="VAX24" s="59"/>
      <c r="VAY24" s="59"/>
      <c r="VAZ24" s="59"/>
      <c r="VBA24" s="59"/>
      <c r="VBB24" s="59"/>
      <c r="VBC24" s="59"/>
      <c r="VBD24" s="59"/>
      <c r="VBE24" s="59"/>
      <c r="VBF24" s="59"/>
      <c r="VBG24" s="59"/>
      <c r="VBH24" s="59"/>
      <c r="VBI24" s="59"/>
      <c r="VBJ24" s="59"/>
      <c r="VBK24" s="59"/>
      <c r="VBL24" s="59"/>
      <c r="VBM24" s="59"/>
      <c r="VBN24" s="59"/>
      <c r="VBO24" s="59"/>
      <c r="VBP24" s="59"/>
      <c r="VBQ24" s="59"/>
      <c r="VBR24" s="59"/>
      <c r="VBS24" s="59"/>
      <c r="VBT24" s="59"/>
      <c r="VBU24" s="59"/>
      <c r="VBV24" s="59"/>
      <c r="VBW24" s="59"/>
      <c r="VBX24" s="59"/>
      <c r="VBY24" s="59"/>
      <c r="VBZ24" s="59"/>
      <c r="VCA24" s="59"/>
      <c r="VCB24" s="59"/>
      <c r="VCC24" s="59"/>
      <c r="VCD24" s="59"/>
      <c r="VCE24" s="59"/>
      <c r="VCF24" s="59"/>
      <c r="VCG24" s="59"/>
      <c r="VCH24" s="59"/>
      <c r="VCI24" s="59"/>
      <c r="VCJ24" s="59"/>
      <c r="VCK24" s="59"/>
      <c r="VCL24" s="59"/>
      <c r="VCM24" s="59"/>
      <c r="VCN24" s="59"/>
      <c r="VCO24" s="59"/>
      <c r="VCP24" s="59"/>
      <c r="VCQ24" s="59"/>
      <c r="VCR24" s="59"/>
      <c r="VCS24" s="59"/>
      <c r="VCT24" s="59"/>
      <c r="VCU24" s="59"/>
      <c r="VCV24" s="59"/>
      <c r="VCW24" s="59"/>
      <c r="VCX24" s="59"/>
      <c r="VCY24" s="59"/>
      <c r="VCZ24" s="59"/>
      <c r="VDA24" s="59"/>
      <c r="VDB24" s="59"/>
      <c r="VDC24" s="59"/>
      <c r="VDD24" s="59"/>
      <c r="VDE24" s="59"/>
      <c r="VDF24" s="59"/>
      <c r="VDG24" s="59"/>
      <c r="VDH24" s="59"/>
      <c r="VDI24" s="59"/>
      <c r="VDJ24" s="59"/>
      <c r="VDK24" s="59"/>
      <c r="VDL24" s="59"/>
      <c r="VDM24" s="59"/>
      <c r="VDN24" s="59"/>
      <c r="VDO24" s="59"/>
      <c r="VDP24" s="59"/>
      <c r="VDQ24" s="59"/>
      <c r="VDR24" s="59"/>
      <c r="VDS24" s="59"/>
      <c r="VDT24" s="59"/>
      <c r="VDU24" s="59"/>
      <c r="VDV24" s="59"/>
      <c r="VDW24" s="59"/>
      <c r="VDX24" s="59"/>
      <c r="VDY24" s="59"/>
      <c r="VDZ24" s="59"/>
      <c r="VEA24" s="59"/>
      <c r="VEB24" s="59"/>
      <c r="VEC24" s="59"/>
      <c r="VED24" s="59"/>
      <c r="VEE24" s="59"/>
      <c r="VEF24" s="59"/>
      <c r="VEG24" s="59"/>
      <c r="VEH24" s="59"/>
      <c r="VEI24" s="59"/>
      <c r="VEJ24" s="59"/>
      <c r="VEK24" s="59"/>
      <c r="VEL24" s="59"/>
      <c r="VEM24" s="59"/>
      <c r="VEN24" s="59"/>
      <c r="VEO24" s="59"/>
      <c r="VEP24" s="59"/>
      <c r="VEQ24" s="59"/>
      <c r="VER24" s="59"/>
      <c r="VES24" s="59"/>
      <c r="VET24" s="59"/>
      <c r="VEU24" s="59"/>
      <c r="VEV24" s="59"/>
      <c r="VEW24" s="59"/>
      <c r="VEX24" s="59"/>
      <c r="VEY24" s="59"/>
      <c r="VEZ24" s="59"/>
      <c r="VFA24" s="59"/>
      <c r="VFB24" s="59"/>
      <c r="VFC24" s="59"/>
      <c r="VFD24" s="59"/>
      <c r="VFE24" s="59"/>
      <c r="VFF24" s="59"/>
      <c r="VFG24" s="59"/>
      <c r="VFH24" s="59"/>
      <c r="VFI24" s="59"/>
      <c r="VFJ24" s="59"/>
      <c r="VFK24" s="59"/>
      <c r="VFL24" s="59"/>
      <c r="VFM24" s="59"/>
      <c r="VFN24" s="59"/>
      <c r="VFO24" s="59"/>
      <c r="VFP24" s="59"/>
      <c r="VFQ24" s="59"/>
      <c r="VFR24" s="59"/>
      <c r="VFS24" s="59"/>
      <c r="VFT24" s="59"/>
      <c r="VFU24" s="59"/>
      <c r="VFV24" s="59"/>
      <c r="VFW24" s="59"/>
      <c r="VFX24" s="59"/>
      <c r="VFY24" s="59"/>
      <c r="VFZ24" s="59"/>
      <c r="VGA24" s="59"/>
      <c r="VGB24" s="59"/>
      <c r="VGC24" s="59"/>
      <c r="VGD24" s="59"/>
      <c r="VGE24" s="59"/>
      <c r="VGF24" s="59"/>
      <c r="VGG24" s="59"/>
      <c r="VGH24" s="59"/>
      <c r="VGI24" s="59"/>
      <c r="VGJ24" s="59"/>
      <c r="VGK24" s="59"/>
      <c r="VGL24" s="59"/>
      <c r="VGM24" s="59"/>
      <c r="VGN24" s="59"/>
      <c r="VGO24" s="59"/>
      <c r="VGP24" s="59"/>
      <c r="VGQ24" s="59"/>
      <c r="VGR24" s="59"/>
      <c r="VGS24" s="59"/>
      <c r="VGT24" s="59"/>
      <c r="VGU24" s="59"/>
      <c r="VGV24" s="59"/>
      <c r="VGW24" s="59"/>
      <c r="VGX24" s="59"/>
      <c r="VGY24" s="59"/>
      <c r="VGZ24" s="59"/>
      <c r="VHA24" s="59"/>
      <c r="VHB24" s="59"/>
      <c r="VHC24" s="59"/>
      <c r="VHD24" s="59"/>
      <c r="VHE24" s="59"/>
      <c r="VHF24" s="59"/>
      <c r="VHG24" s="59"/>
      <c r="VHH24" s="59"/>
      <c r="VHI24" s="59"/>
      <c r="VHJ24" s="59"/>
      <c r="VHK24" s="59"/>
      <c r="VHL24" s="59"/>
      <c r="VHM24" s="59"/>
      <c r="VHN24" s="59"/>
      <c r="VHO24" s="59"/>
      <c r="VHP24" s="59"/>
      <c r="VHQ24" s="59"/>
      <c r="VHR24" s="59"/>
      <c r="VHS24" s="59"/>
      <c r="VHT24" s="59"/>
      <c r="VHU24" s="59"/>
      <c r="VHV24" s="59"/>
      <c r="VHW24" s="59"/>
      <c r="VHX24" s="59"/>
      <c r="VHY24" s="59"/>
      <c r="VHZ24" s="59"/>
      <c r="VIA24" s="59"/>
      <c r="VIB24" s="59"/>
      <c r="VIC24" s="59"/>
      <c r="VID24" s="59"/>
      <c r="VIE24" s="59"/>
      <c r="VIF24" s="59"/>
      <c r="VIG24" s="59"/>
      <c r="VIH24" s="59"/>
      <c r="VII24" s="59"/>
      <c r="VIJ24" s="59"/>
      <c r="VIK24" s="59"/>
      <c r="VIL24" s="59"/>
      <c r="VIM24" s="59"/>
      <c r="VIN24" s="59"/>
      <c r="VIO24" s="59"/>
      <c r="VIP24" s="59"/>
      <c r="VIQ24" s="59"/>
      <c r="VIR24" s="59"/>
      <c r="VIS24" s="59"/>
      <c r="VIT24" s="59"/>
      <c r="VIU24" s="59"/>
      <c r="VIV24" s="59"/>
      <c r="VIW24" s="59"/>
      <c r="VIX24" s="59"/>
      <c r="VIY24" s="59"/>
      <c r="VIZ24" s="59"/>
      <c r="VJA24" s="59"/>
      <c r="VJB24" s="59"/>
      <c r="VJC24" s="59"/>
      <c r="VJD24" s="59"/>
      <c r="VJE24" s="59"/>
      <c r="VJF24" s="59"/>
      <c r="VJG24" s="59"/>
      <c r="VJH24" s="59"/>
      <c r="VJI24" s="59"/>
      <c r="VJJ24" s="59"/>
      <c r="VJK24" s="59"/>
      <c r="VJL24" s="59"/>
      <c r="VJM24" s="59"/>
      <c r="VJN24" s="59"/>
      <c r="VJO24" s="59"/>
      <c r="VJP24" s="59"/>
      <c r="VJQ24" s="59"/>
      <c r="VJR24" s="59"/>
      <c r="VJS24" s="59"/>
      <c r="VJT24" s="59"/>
      <c r="VJU24" s="59"/>
      <c r="VJV24" s="59"/>
      <c r="VJW24" s="59"/>
      <c r="VJX24" s="59"/>
      <c r="VJY24" s="59"/>
      <c r="VJZ24" s="59"/>
      <c r="VKA24" s="59"/>
      <c r="VKB24" s="59"/>
      <c r="VKC24" s="59"/>
      <c r="VKD24" s="59"/>
      <c r="VKE24" s="59"/>
      <c r="VKF24" s="59"/>
      <c r="VKG24" s="59"/>
      <c r="VKH24" s="59"/>
      <c r="VKI24" s="59"/>
      <c r="VKJ24" s="59"/>
      <c r="VKK24" s="59"/>
      <c r="VKL24" s="59"/>
      <c r="VKM24" s="59"/>
      <c r="VKN24" s="59"/>
      <c r="VKO24" s="59"/>
      <c r="VKP24" s="59"/>
      <c r="VKQ24" s="59"/>
      <c r="VKR24" s="59"/>
      <c r="VKS24" s="59"/>
      <c r="VKT24" s="59"/>
      <c r="VKU24" s="59"/>
      <c r="VKV24" s="59"/>
      <c r="VKW24" s="59"/>
      <c r="VKX24" s="59"/>
      <c r="VKY24" s="59"/>
      <c r="VKZ24" s="59"/>
      <c r="VLA24" s="59"/>
      <c r="VLB24" s="59"/>
      <c r="VLC24" s="59"/>
      <c r="VLD24" s="59"/>
      <c r="VLE24" s="59"/>
      <c r="VLF24" s="59"/>
      <c r="VLG24" s="59"/>
      <c r="VLH24" s="59"/>
      <c r="VLI24" s="59"/>
      <c r="VLJ24" s="59"/>
      <c r="VLK24" s="59"/>
      <c r="VLL24" s="59"/>
      <c r="VLM24" s="59"/>
      <c r="VLN24" s="59"/>
      <c r="VLO24" s="59"/>
      <c r="VLP24" s="59"/>
      <c r="VLQ24" s="59"/>
      <c r="VLR24" s="59"/>
      <c r="VLS24" s="59"/>
      <c r="VLT24" s="59"/>
      <c r="VLU24" s="59"/>
      <c r="VLV24" s="59"/>
      <c r="VLW24" s="59"/>
      <c r="VLX24" s="59"/>
      <c r="VLY24" s="59"/>
      <c r="VLZ24" s="59"/>
      <c r="VMA24" s="59"/>
      <c r="VMB24" s="59"/>
      <c r="VMC24" s="59"/>
      <c r="VMD24" s="59"/>
      <c r="VME24" s="59"/>
      <c r="VMF24" s="59"/>
      <c r="VMG24" s="59"/>
      <c r="VMH24" s="59"/>
      <c r="VMI24" s="59"/>
      <c r="VMJ24" s="59"/>
      <c r="VMK24" s="59"/>
      <c r="VML24" s="59"/>
      <c r="VMM24" s="59"/>
      <c r="VMN24" s="59"/>
      <c r="VMO24" s="59"/>
      <c r="VMP24" s="59"/>
      <c r="VMQ24" s="59"/>
      <c r="VMR24" s="59"/>
      <c r="VMS24" s="59"/>
      <c r="VMT24" s="59"/>
      <c r="VMU24" s="59"/>
      <c r="VMV24" s="59"/>
      <c r="VMW24" s="59"/>
      <c r="VMX24" s="59"/>
      <c r="VMY24" s="59"/>
      <c r="VMZ24" s="59"/>
      <c r="VNA24" s="59"/>
      <c r="VNB24" s="59"/>
      <c r="VNC24" s="59"/>
      <c r="VND24" s="59"/>
      <c r="VNE24" s="59"/>
      <c r="VNF24" s="59"/>
      <c r="VNG24" s="59"/>
      <c r="VNH24" s="59"/>
      <c r="VNI24" s="59"/>
      <c r="VNJ24" s="59"/>
      <c r="VNK24" s="59"/>
      <c r="VNL24" s="59"/>
      <c r="VNM24" s="59"/>
      <c r="VNN24" s="59"/>
      <c r="VNO24" s="59"/>
      <c r="VNP24" s="59"/>
      <c r="VNQ24" s="59"/>
      <c r="VNR24" s="59"/>
      <c r="VNS24" s="59"/>
      <c r="VNT24" s="59"/>
      <c r="VNU24" s="59"/>
      <c r="VNV24" s="59"/>
      <c r="VNW24" s="59"/>
      <c r="VNX24" s="59"/>
      <c r="VNY24" s="59"/>
      <c r="VNZ24" s="59"/>
      <c r="VOA24" s="59"/>
      <c r="VOB24" s="59"/>
      <c r="VOC24" s="59"/>
      <c r="VOD24" s="59"/>
      <c r="VOE24" s="59"/>
      <c r="VOF24" s="59"/>
      <c r="VOG24" s="59"/>
      <c r="VOH24" s="59"/>
      <c r="VOI24" s="59"/>
      <c r="VOJ24" s="59"/>
      <c r="VOK24" s="59"/>
      <c r="VOL24" s="59"/>
      <c r="VOM24" s="59"/>
      <c r="VON24" s="59"/>
      <c r="VOO24" s="59"/>
      <c r="VOP24" s="59"/>
      <c r="VOQ24" s="59"/>
      <c r="VOR24" s="59"/>
      <c r="VOS24" s="59"/>
      <c r="VOT24" s="59"/>
      <c r="VOU24" s="59"/>
      <c r="VOV24" s="59"/>
      <c r="VOW24" s="59"/>
      <c r="VOX24" s="59"/>
      <c r="VOY24" s="59"/>
      <c r="VOZ24" s="59"/>
      <c r="VPA24" s="59"/>
      <c r="VPB24" s="59"/>
      <c r="VPC24" s="59"/>
      <c r="VPD24" s="59"/>
      <c r="VPE24" s="59"/>
      <c r="VPF24" s="59"/>
      <c r="VPG24" s="59"/>
      <c r="VPH24" s="59"/>
      <c r="VPI24" s="59"/>
      <c r="VPJ24" s="59"/>
      <c r="VPK24" s="59"/>
      <c r="VPL24" s="59"/>
      <c r="VPM24" s="59"/>
      <c r="VPN24" s="59"/>
      <c r="VPO24" s="59"/>
      <c r="VPP24" s="59"/>
      <c r="VPQ24" s="59"/>
      <c r="VPR24" s="59"/>
      <c r="VPS24" s="59"/>
      <c r="VPT24" s="59"/>
      <c r="VPU24" s="59"/>
      <c r="VPV24" s="59"/>
      <c r="VPW24" s="59"/>
      <c r="VPX24" s="59"/>
      <c r="VPY24" s="59"/>
      <c r="VPZ24" s="59"/>
      <c r="VQA24" s="59"/>
      <c r="VQB24" s="59"/>
      <c r="VQC24" s="59"/>
      <c r="VQD24" s="59"/>
      <c r="VQE24" s="59"/>
      <c r="VQF24" s="59"/>
      <c r="VQG24" s="59"/>
      <c r="VQH24" s="59"/>
      <c r="VQI24" s="59"/>
      <c r="VQJ24" s="59"/>
      <c r="VQK24" s="59"/>
      <c r="VQL24" s="59"/>
      <c r="VQM24" s="59"/>
      <c r="VQN24" s="59"/>
      <c r="VQO24" s="59"/>
      <c r="VQP24" s="59"/>
      <c r="VQQ24" s="59"/>
      <c r="VQR24" s="59"/>
      <c r="VQS24" s="59"/>
      <c r="VQT24" s="59"/>
      <c r="VQU24" s="59"/>
      <c r="VQV24" s="59"/>
      <c r="VQW24" s="59"/>
      <c r="VQX24" s="59"/>
      <c r="VQY24" s="59"/>
      <c r="VQZ24" s="59"/>
      <c r="VRA24" s="59"/>
      <c r="VRB24" s="59"/>
      <c r="VRC24" s="59"/>
      <c r="VRD24" s="59"/>
      <c r="VRE24" s="59"/>
      <c r="VRF24" s="59"/>
      <c r="VRG24" s="59"/>
      <c r="VRH24" s="59"/>
      <c r="VRI24" s="59"/>
      <c r="VRJ24" s="59"/>
      <c r="VRK24" s="59"/>
      <c r="VRL24" s="59"/>
      <c r="VRM24" s="59"/>
      <c r="VRN24" s="59"/>
      <c r="VRO24" s="59"/>
      <c r="VRP24" s="59"/>
      <c r="VRQ24" s="59"/>
      <c r="VRR24" s="59"/>
      <c r="VRS24" s="59"/>
      <c r="VRT24" s="59"/>
      <c r="VRU24" s="59"/>
      <c r="VRV24" s="59"/>
      <c r="VRW24" s="59"/>
      <c r="VRX24" s="59"/>
      <c r="VRY24" s="59"/>
      <c r="VRZ24" s="59"/>
      <c r="VSA24" s="59"/>
      <c r="VSB24" s="59"/>
      <c r="VSC24" s="59"/>
      <c r="VSD24" s="59"/>
      <c r="VSE24" s="59"/>
      <c r="VSF24" s="59"/>
      <c r="VSG24" s="59"/>
      <c r="VSH24" s="59"/>
      <c r="VSI24" s="59"/>
      <c r="VSJ24" s="59"/>
      <c r="VSK24" s="59"/>
      <c r="VSL24" s="59"/>
      <c r="VSM24" s="59"/>
      <c r="VSN24" s="59"/>
      <c r="VSO24" s="59"/>
      <c r="VSP24" s="59"/>
      <c r="VSQ24" s="59"/>
      <c r="VSR24" s="59"/>
      <c r="VSS24" s="59"/>
      <c r="VST24" s="59"/>
      <c r="VSU24" s="59"/>
      <c r="VSV24" s="59"/>
      <c r="VSW24" s="59"/>
      <c r="VSX24" s="59"/>
      <c r="VSY24" s="59"/>
      <c r="VSZ24" s="59"/>
      <c r="VTA24" s="59"/>
      <c r="VTB24" s="59"/>
      <c r="VTC24" s="59"/>
      <c r="VTD24" s="59"/>
      <c r="VTE24" s="59"/>
      <c r="VTF24" s="59"/>
      <c r="VTG24" s="59"/>
      <c r="VTH24" s="59"/>
      <c r="VTI24" s="59"/>
      <c r="VTJ24" s="59"/>
      <c r="VTK24" s="59"/>
      <c r="VTL24" s="59"/>
      <c r="VTM24" s="59"/>
      <c r="VTN24" s="59"/>
      <c r="VTO24" s="59"/>
      <c r="VTP24" s="59"/>
      <c r="VTQ24" s="59"/>
      <c r="VTR24" s="59"/>
      <c r="VTS24" s="59"/>
      <c r="VTT24" s="59"/>
      <c r="VTU24" s="59"/>
      <c r="VTV24" s="59"/>
      <c r="VTW24" s="59"/>
      <c r="VTX24" s="59"/>
      <c r="VTY24" s="59"/>
      <c r="VTZ24" s="59"/>
      <c r="VUA24" s="59"/>
      <c r="VUB24" s="59"/>
      <c r="VUC24" s="59"/>
      <c r="VUD24" s="59"/>
      <c r="VUE24" s="59"/>
      <c r="VUF24" s="59"/>
      <c r="VUG24" s="59"/>
      <c r="VUH24" s="59"/>
      <c r="VUI24" s="59"/>
      <c r="VUJ24" s="59"/>
      <c r="VUK24" s="59"/>
      <c r="VUL24" s="59"/>
      <c r="VUM24" s="59"/>
      <c r="VUN24" s="59"/>
      <c r="VUO24" s="59"/>
      <c r="VUP24" s="59"/>
      <c r="VUQ24" s="59"/>
      <c r="VUR24" s="59"/>
      <c r="VUS24" s="59"/>
      <c r="VUT24" s="59"/>
      <c r="VUU24" s="59"/>
      <c r="VUV24" s="59"/>
      <c r="VUW24" s="59"/>
      <c r="VUX24" s="59"/>
      <c r="VUY24" s="59"/>
      <c r="VUZ24" s="59"/>
      <c r="VVA24" s="59"/>
      <c r="VVB24" s="59"/>
      <c r="VVC24" s="59"/>
      <c r="VVD24" s="59"/>
      <c r="VVE24" s="59"/>
      <c r="VVF24" s="59"/>
      <c r="VVG24" s="59"/>
      <c r="VVH24" s="59"/>
      <c r="VVI24" s="59"/>
      <c r="VVJ24" s="59"/>
      <c r="VVK24" s="59"/>
      <c r="VVL24" s="59"/>
      <c r="VVM24" s="59"/>
      <c r="VVN24" s="59"/>
      <c r="VVO24" s="59"/>
      <c r="VVP24" s="59"/>
      <c r="VVQ24" s="59"/>
      <c r="VVR24" s="59"/>
      <c r="VVS24" s="59"/>
      <c r="VVT24" s="59"/>
      <c r="VVU24" s="59"/>
      <c r="VVV24" s="59"/>
      <c r="VVW24" s="59"/>
      <c r="VVX24" s="59"/>
      <c r="VVY24" s="59"/>
      <c r="VVZ24" s="59"/>
      <c r="VWA24" s="59"/>
      <c r="VWB24" s="59"/>
      <c r="VWC24" s="59"/>
      <c r="VWD24" s="59"/>
      <c r="VWE24" s="59"/>
      <c r="VWF24" s="59"/>
      <c r="VWG24" s="59"/>
      <c r="VWH24" s="59"/>
      <c r="VWI24" s="59"/>
      <c r="VWJ24" s="59"/>
      <c r="VWK24" s="59"/>
      <c r="VWL24" s="59"/>
      <c r="VWM24" s="59"/>
      <c r="VWN24" s="59"/>
      <c r="VWO24" s="59"/>
      <c r="VWP24" s="59"/>
      <c r="VWQ24" s="59"/>
      <c r="VWR24" s="59"/>
      <c r="VWS24" s="59"/>
      <c r="VWT24" s="59"/>
      <c r="VWU24" s="59"/>
      <c r="VWV24" s="59"/>
      <c r="VWW24" s="59"/>
      <c r="VWX24" s="59"/>
      <c r="VWY24" s="59"/>
      <c r="VWZ24" s="59"/>
      <c r="VXA24" s="59"/>
      <c r="VXB24" s="59"/>
      <c r="VXC24" s="59"/>
      <c r="VXD24" s="59"/>
      <c r="VXE24" s="59"/>
      <c r="VXF24" s="59"/>
      <c r="VXG24" s="59"/>
      <c r="VXH24" s="59"/>
      <c r="VXI24" s="59"/>
      <c r="VXJ24" s="59"/>
      <c r="VXK24" s="59"/>
      <c r="VXL24" s="59"/>
      <c r="VXM24" s="59"/>
      <c r="VXN24" s="59"/>
      <c r="VXO24" s="59"/>
      <c r="VXP24" s="59"/>
      <c r="VXQ24" s="59"/>
      <c r="VXR24" s="59"/>
      <c r="VXS24" s="59"/>
      <c r="VXT24" s="59"/>
      <c r="VXU24" s="59"/>
      <c r="VXV24" s="59"/>
      <c r="VXW24" s="59"/>
      <c r="VXX24" s="59"/>
      <c r="VXY24" s="59"/>
      <c r="VXZ24" s="59"/>
      <c r="VYA24" s="59"/>
      <c r="VYB24" s="59"/>
      <c r="VYC24" s="59"/>
      <c r="VYD24" s="59"/>
      <c r="VYE24" s="59"/>
      <c r="VYF24" s="59"/>
      <c r="VYG24" s="59"/>
      <c r="VYH24" s="59"/>
      <c r="VYI24" s="59"/>
      <c r="VYJ24" s="59"/>
      <c r="VYK24" s="59"/>
      <c r="VYL24" s="59"/>
      <c r="VYM24" s="59"/>
      <c r="VYN24" s="59"/>
      <c r="VYO24" s="59"/>
      <c r="VYP24" s="59"/>
      <c r="VYQ24" s="59"/>
      <c r="VYR24" s="59"/>
      <c r="VYS24" s="59"/>
      <c r="VYT24" s="59"/>
      <c r="VYU24" s="59"/>
      <c r="VYV24" s="59"/>
      <c r="VYW24" s="59"/>
      <c r="VYX24" s="59"/>
      <c r="VYY24" s="59"/>
      <c r="VYZ24" s="59"/>
      <c r="VZA24" s="59"/>
      <c r="VZB24" s="59"/>
      <c r="VZC24" s="59"/>
      <c r="VZD24" s="59"/>
      <c r="VZE24" s="59"/>
      <c r="VZF24" s="59"/>
      <c r="VZG24" s="59"/>
      <c r="VZH24" s="59"/>
      <c r="VZI24" s="59"/>
      <c r="VZJ24" s="59"/>
      <c r="VZK24" s="59"/>
      <c r="VZL24" s="59"/>
      <c r="VZM24" s="59"/>
      <c r="VZN24" s="59"/>
      <c r="VZO24" s="59"/>
      <c r="VZP24" s="59"/>
      <c r="VZQ24" s="59"/>
      <c r="VZR24" s="59"/>
      <c r="VZS24" s="59"/>
      <c r="VZT24" s="59"/>
      <c r="VZU24" s="59"/>
      <c r="VZV24" s="59"/>
      <c r="VZW24" s="59"/>
      <c r="VZX24" s="59"/>
      <c r="VZY24" s="59"/>
      <c r="VZZ24" s="59"/>
      <c r="WAA24" s="59"/>
      <c r="WAB24" s="59"/>
      <c r="WAC24" s="59"/>
      <c r="WAD24" s="59"/>
      <c r="WAE24" s="59"/>
      <c r="WAF24" s="59"/>
      <c r="WAG24" s="59"/>
      <c r="WAH24" s="59"/>
      <c r="WAI24" s="59"/>
      <c r="WAJ24" s="59"/>
      <c r="WAK24" s="59"/>
      <c r="WAL24" s="59"/>
      <c r="WAM24" s="59"/>
      <c r="WAN24" s="59"/>
      <c r="WAO24" s="59"/>
      <c r="WAP24" s="59"/>
      <c r="WAQ24" s="59"/>
      <c r="WAR24" s="59"/>
      <c r="WAS24" s="59"/>
      <c r="WAT24" s="59"/>
      <c r="WAU24" s="59"/>
      <c r="WAV24" s="59"/>
      <c r="WAW24" s="59"/>
      <c r="WAX24" s="59"/>
      <c r="WAY24" s="59"/>
      <c r="WAZ24" s="59"/>
      <c r="WBA24" s="59"/>
      <c r="WBB24" s="59"/>
      <c r="WBC24" s="59"/>
      <c r="WBD24" s="59"/>
      <c r="WBE24" s="59"/>
      <c r="WBF24" s="59"/>
      <c r="WBG24" s="59"/>
      <c r="WBH24" s="59"/>
      <c r="WBI24" s="59"/>
      <c r="WBJ24" s="59"/>
      <c r="WBK24" s="59"/>
      <c r="WBL24" s="59"/>
      <c r="WBM24" s="59"/>
      <c r="WBN24" s="59"/>
      <c r="WBO24" s="59"/>
      <c r="WBP24" s="59"/>
      <c r="WBQ24" s="59"/>
      <c r="WBR24" s="59"/>
      <c r="WBS24" s="59"/>
      <c r="WBT24" s="59"/>
      <c r="WBU24" s="59"/>
      <c r="WBV24" s="59"/>
      <c r="WBW24" s="59"/>
      <c r="WBX24" s="59"/>
      <c r="WBY24" s="59"/>
      <c r="WBZ24" s="59"/>
      <c r="WCA24" s="59"/>
      <c r="WCB24" s="59"/>
      <c r="WCC24" s="59"/>
      <c r="WCD24" s="59"/>
      <c r="WCE24" s="59"/>
      <c r="WCF24" s="59"/>
      <c r="WCG24" s="59"/>
      <c r="WCH24" s="59"/>
      <c r="WCI24" s="59"/>
      <c r="WCJ24" s="59"/>
      <c r="WCK24" s="59"/>
      <c r="WCL24" s="59"/>
      <c r="WCM24" s="59"/>
      <c r="WCN24" s="59"/>
      <c r="WCO24" s="59"/>
      <c r="WCP24" s="59"/>
      <c r="WCQ24" s="59"/>
      <c r="WCR24" s="59"/>
      <c r="WCS24" s="59"/>
      <c r="WCT24" s="59"/>
      <c r="WCU24" s="59"/>
      <c r="WCV24" s="59"/>
      <c r="WCW24" s="59"/>
      <c r="WCX24" s="59"/>
      <c r="WCY24" s="59"/>
      <c r="WCZ24" s="59"/>
      <c r="WDA24" s="59"/>
      <c r="WDB24" s="59"/>
      <c r="WDC24" s="59"/>
      <c r="WDD24" s="59"/>
      <c r="WDE24" s="59"/>
      <c r="WDF24" s="59"/>
      <c r="WDG24" s="59"/>
      <c r="WDH24" s="59"/>
      <c r="WDI24" s="59"/>
      <c r="WDJ24" s="59"/>
      <c r="WDK24" s="59"/>
      <c r="WDL24" s="59"/>
      <c r="WDM24" s="59"/>
      <c r="WDN24" s="59"/>
      <c r="WDO24" s="59"/>
      <c r="WDP24" s="59"/>
      <c r="WDQ24" s="59"/>
      <c r="WDR24" s="59"/>
      <c r="WDS24" s="59"/>
      <c r="WDT24" s="59"/>
      <c r="WDU24" s="59"/>
      <c r="WDV24" s="59"/>
      <c r="WDW24" s="59"/>
      <c r="WDX24" s="59"/>
      <c r="WDY24" s="59"/>
      <c r="WDZ24" s="59"/>
      <c r="WEA24" s="59"/>
      <c r="WEB24" s="59"/>
      <c r="WEC24" s="59"/>
      <c r="WED24" s="59"/>
      <c r="WEE24" s="59"/>
      <c r="WEF24" s="59"/>
      <c r="WEG24" s="59"/>
      <c r="WEH24" s="59"/>
      <c r="WEI24" s="59"/>
      <c r="WEJ24" s="59"/>
      <c r="WEK24" s="59"/>
      <c r="WEL24" s="59"/>
      <c r="WEM24" s="59"/>
      <c r="WEN24" s="59"/>
      <c r="WEO24" s="59"/>
      <c r="WEP24" s="59"/>
      <c r="WEQ24" s="59"/>
      <c r="WER24" s="59"/>
      <c r="WES24" s="59"/>
      <c r="WET24" s="59"/>
      <c r="WEU24" s="59"/>
      <c r="WEV24" s="59"/>
      <c r="WEW24" s="59"/>
      <c r="WEX24" s="59"/>
      <c r="WEY24" s="59"/>
      <c r="WEZ24" s="59"/>
      <c r="WFA24" s="59"/>
      <c r="WFB24" s="59"/>
      <c r="WFC24" s="59"/>
      <c r="WFD24" s="59"/>
      <c r="WFE24" s="59"/>
      <c r="WFF24" s="59"/>
      <c r="WFG24" s="59"/>
      <c r="WFH24" s="59"/>
      <c r="WFI24" s="59"/>
      <c r="WFJ24" s="59"/>
      <c r="WFK24" s="59"/>
      <c r="WFL24" s="59"/>
      <c r="WFM24" s="59"/>
      <c r="WFN24" s="59"/>
      <c r="WFO24" s="59"/>
      <c r="WFP24" s="59"/>
      <c r="WFQ24" s="59"/>
      <c r="WFR24" s="59"/>
      <c r="WFS24" s="59"/>
      <c r="WFT24" s="59"/>
      <c r="WFU24" s="59"/>
      <c r="WFV24" s="59"/>
      <c r="WFW24" s="59"/>
      <c r="WFX24" s="59"/>
      <c r="WFY24" s="59"/>
      <c r="WFZ24" s="59"/>
      <c r="WGA24" s="59"/>
      <c r="WGB24" s="59"/>
      <c r="WGC24" s="59"/>
      <c r="WGD24" s="59"/>
      <c r="WGE24" s="59"/>
      <c r="WGF24" s="59"/>
      <c r="WGG24" s="59"/>
      <c r="WGH24" s="59"/>
      <c r="WGI24" s="59"/>
      <c r="WGJ24" s="59"/>
      <c r="WGK24" s="59"/>
      <c r="WGL24" s="59"/>
      <c r="WGM24" s="59"/>
      <c r="WGN24" s="59"/>
      <c r="WGO24" s="59"/>
      <c r="WGP24" s="59"/>
      <c r="WGQ24" s="59"/>
      <c r="WGR24" s="59"/>
      <c r="WGS24" s="59"/>
      <c r="WGT24" s="59"/>
      <c r="WGU24" s="59"/>
      <c r="WGV24" s="59"/>
      <c r="WGW24" s="59"/>
      <c r="WGX24" s="59"/>
      <c r="WGY24" s="59"/>
      <c r="WGZ24" s="59"/>
      <c r="WHA24" s="59"/>
      <c r="WHB24" s="59"/>
      <c r="WHC24" s="59"/>
      <c r="WHD24" s="59"/>
      <c r="WHE24" s="59"/>
      <c r="WHF24" s="59"/>
      <c r="WHG24" s="59"/>
      <c r="WHH24" s="59"/>
      <c r="WHI24" s="59"/>
      <c r="WHJ24" s="59"/>
      <c r="WHK24" s="59"/>
      <c r="WHL24" s="59"/>
      <c r="WHM24" s="59"/>
      <c r="WHN24" s="59"/>
      <c r="WHO24" s="59"/>
      <c r="WHP24" s="59"/>
      <c r="WHQ24" s="59"/>
      <c r="WHR24" s="59"/>
      <c r="WHS24" s="59"/>
      <c r="WHT24" s="59"/>
      <c r="WHU24" s="59"/>
      <c r="WHV24" s="59"/>
      <c r="WHW24" s="59"/>
      <c r="WHX24" s="59"/>
      <c r="WHY24" s="59"/>
      <c r="WHZ24" s="59"/>
      <c r="WIA24" s="59"/>
      <c r="WIB24" s="59"/>
      <c r="WIC24" s="59"/>
      <c r="WID24" s="59"/>
      <c r="WIE24" s="59"/>
      <c r="WIF24" s="59"/>
      <c r="WIG24" s="59"/>
      <c r="WIH24" s="59"/>
      <c r="WII24" s="59"/>
      <c r="WIJ24" s="59"/>
      <c r="WIK24" s="59"/>
      <c r="WIL24" s="59"/>
      <c r="WIM24" s="59"/>
      <c r="WIN24" s="59"/>
      <c r="WIO24" s="59"/>
      <c r="WIP24" s="59"/>
      <c r="WIQ24" s="59"/>
      <c r="WIR24" s="59"/>
      <c r="WIS24" s="59"/>
      <c r="WIT24" s="59"/>
      <c r="WIU24" s="59"/>
      <c r="WIV24" s="59"/>
      <c r="WIW24" s="59"/>
      <c r="WIX24" s="59"/>
      <c r="WIY24" s="59"/>
      <c r="WIZ24" s="59"/>
      <c r="WJA24" s="59"/>
      <c r="WJB24" s="59"/>
      <c r="WJC24" s="59"/>
      <c r="WJD24" s="59"/>
      <c r="WJE24" s="59"/>
      <c r="WJF24" s="59"/>
      <c r="WJG24" s="59"/>
      <c r="WJH24" s="59"/>
      <c r="WJI24" s="59"/>
      <c r="WJJ24" s="59"/>
      <c r="WJK24" s="59"/>
      <c r="WJL24" s="59"/>
      <c r="WJM24" s="59"/>
      <c r="WJN24" s="59"/>
      <c r="WJO24" s="59"/>
      <c r="WJP24" s="59"/>
      <c r="WJQ24" s="59"/>
      <c r="WJR24" s="59"/>
      <c r="WJS24" s="59"/>
      <c r="WJT24" s="59"/>
      <c r="WJU24" s="59"/>
      <c r="WJV24" s="59"/>
      <c r="WJW24" s="59"/>
      <c r="WJX24" s="59"/>
      <c r="WJY24" s="59"/>
      <c r="WJZ24" s="59"/>
      <c r="WKA24" s="59"/>
      <c r="WKB24" s="59"/>
      <c r="WKC24" s="59"/>
      <c r="WKD24" s="59"/>
      <c r="WKE24" s="59"/>
      <c r="WKF24" s="59"/>
      <c r="WKG24" s="59"/>
      <c r="WKH24" s="59"/>
      <c r="WKI24" s="59"/>
      <c r="WKJ24" s="59"/>
      <c r="WKK24" s="59"/>
      <c r="WKL24" s="59"/>
      <c r="WKM24" s="59"/>
      <c r="WKN24" s="59"/>
      <c r="WKO24" s="59"/>
      <c r="WKP24" s="59"/>
      <c r="WKQ24" s="59"/>
      <c r="WKR24" s="59"/>
      <c r="WKS24" s="59"/>
      <c r="WKT24" s="59"/>
      <c r="WKU24" s="59"/>
      <c r="WKV24" s="59"/>
      <c r="WKW24" s="59"/>
      <c r="WKX24" s="59"/>
      <c r="WKY24" s="59"/>
      <c r="WKZ24" s="59"/>
      <c r="WLA24" s="59"/>
      <c r="WLB24" s="59"/>
      <c r="WLC24" s="59"/>
      <c r="WLD24" s="59"/>
      <c r="WLE24" s="59"/>
      <c r="WLF24" s="59"/>
      <c r="WLG24" s="59"/>
      <c r="WLH24" s="59"/>
      <c r="WLI24" s="59"/>
      <c r="WLJ24" s="59"/>
      <c r="WLK24" s="59"/>
      <c r="WLL24" s="59"/>
      <c r="WLM24" s="59"/>
      <c r="WLN24" s="59"/>
      <c r="WLO24" s="59"/>
      <c r="WLP24" s="59"/>
      <c r="WLQ24" s="59"/>
      <c r="WLR24" s="59"/>
      <c r="WLS24" s="59"/>
      <c r="WLT24" s="59"/>
      <c r="WLU24" s="59"/>
      <c r="WLV24" s="59"/>
      <c r="WLW24" s="59"/>
      <c r="WLX24" s="59"/>
      <c r="WLY24" s="59"/>
      <c r="WLZ24" s="59"/>
      <c r="WMA24" s="59"/>
      <c r="WMB24" s="59"/>
      <c r="WMC24" s="59"/>
      <c r="WMD24" s="59"/>
      <c r="WME24" s="59"/>
      <c r="WMF24" s="59"/>
      <c r="WMG24" s="59"/>
      <c r="WMH24" s="59"/>
      <c r="WMI24" s="59"/>
      <c r="WMJ24" s="59"/>
      <c r="WMK24" s="59"/>
      <c r="WML24" s="59"/>
      <c r="WMM24" s="59"/>
      <c r="WMN24" s="59"/>
      <c r="WMO24" s="59"/>
      <c r="WMP24" s="59"/>
      <c r="WMQ24" s="59"/>
      <c r="WMR24" s="59"/>
      <c r="WMS24" s="59"/>
      <c r="WMT24" s="59"/>
      <c r="WMU24" s="59"/>
      <c r="WMV24" s="59"/>
      <c r="WMW24" s="59"/>
      <c r="WMX24" s="59"/>
      <c r="WMY24" s="59"/>
      <c r="WMZ24" s="59"/>
      <c r="WNA24" s="59"/>
      <c r="WNB24" s="59"/>
      <c r="WNC24" s="59"/>
      <c r="WND24" s="59"/>
      <c r="WNE24" s="59"/>
      <c r="WNF24" s="59"/>
      <c r="WNG24" s="59"/>
      <c r="WNH24" s="59"/>
      <c r="WNI24" s="59"/>
      <c r="WNJ24" s="59"/>
      <c r="WNK24" s="59"/>
      <c r="WNL24" s="59"/>
      <c r="WNM24" s="59"/>
      <c r="WNN24" s="59"/>
      <c r="WNO24" s="59"/>
      <c r="WNP24" s="59"/>
      <c r="WNQ24" s="59"/>
      <c r="WNR24" s="59"/>
      <c r="WNS24" s="59"/>
      <c r="WNT24" s="59"/>
      <c r="WNU24" s="59"/>
      <c r="WNV24" s="59"/>
      <c r="WNW24" s="59"/>
      <c r="WNX24" s="59"/>
      <c r="WNY24" s="59"/>
      <c r="WNZ24" s="59"/>
      <c r="WOA24" s="59"/>
      <c r="WOB24" s="59"/>
      <c r="WOC24" s="59"/>
      <c r="WOD24" s="59"/>
      <c r="WOE24" s="59"/>
      <c r="WOF24" s="59"/>
      <c r="WOG24" s="59"/>
      <c r="WOH24" s="59"/>
      <c r="WOI24" s="59"/>
      <c r="WOJ24" s="59"/>
      <c r="WOK24" s="59"/>
      <c r="WOL24" s="59"/>
      <c r="WOM24" s="59"/>
      <c r="WON24" s="59"/>
      <c r="WOO24" s="59"/>
      <c r="WOP24" s="59"/>
      <c r="WOQ24" s="59"/>
      <c r="WOR24" s="59"/>
      <c r="WOS24" s="59"/>
      <c r="WOT24" s="59"/>
      <c r="WOU24" s="59"/>
      <c r="WOV24" s="59"/>
      <c r="WOW24" s="59"/>
      <c r="WOX24" s="59"/>
      <c r="WOY24" s="59"/>
      <c r="WOZ24" s="59"/>
      <c r="WPA24" s="59"/>
      <c r="WPB24" s="59"/>
      <c r="WPC24" s="59"/>
      <c r="WPD24" s="59"/>
      <c r="WPE24" s="59"/>
      <c r="WPF24" s="59"/>
      <c r="WPG24" s="59"/>
      <c r="WPH24" s="59"/>
      <c r="WPI24" s="59"/>
      <c r="WPJ24" s="59"/>
      <c r="WPK24" s="59"/>
      <c r="WPL24" s="59"/>
      <c r="WPM24" s="59"/>
      <c r="WPN24" s="59"/>
      <c r="WPO24" s="59"/>
      <c r="WPP24" s="59"/>
      <c r="WPQ24" s="59"/>
      <c r="WPR24" s="59"/>
      <c r="WPS24" s="59"/>
      <c r="WPT24" s="59"/>
      <c r="WPU24" s="59"/>
      <c r="WPV24" s="59"/>
      <c r="WPW24" s="59"/>
      <c r="WPX24" s="59"/>
      <c r="WPY24" s="59"/>
      <c r="WPZ24" s="59"/>
      <c r="WQA24" s="59"/>
      <c r="WQB24" s="59"/>
      <c r="WQC24" s="59"/>
      <c r="WQD24" s="59"/>
      <c r="WQE24" s="59"/>
      <c r="WQF24" s="59"/>
      <c r="WQG24" s="59"/>
      <c r="WQH24" s="59"/>
      <c r="WQI24" s="59"/>
      <c r="WQJ24" s="59"/>
      <c r="WQK24" s="59"/>
      <c r="WQL24" s="59"/>
      <c r="WQM24" s="59"/>
      <c r="WQN24" s="59"/>
      <c r="WQO24" s="59"/>
      <c r="WQP24" s="59"/>
      <c r="WQQ24" s="59"/>
      <c r="WQR24" s="59"/>
      <c r="WQS24" s="59"/>
      <c r="WQT24" s="59"/>
      <c r="WQU24" s="59"/>
      <c r="WQV24" s="59"/>
      <c r="WQW24" s="59"/>
      <c r="WQX24" s="59"/>
      <c r="WQY24" s="59"/>
      <c r="WQZ24" s="59"/>
      <c r="WRA24" s="59"/>
      <c r="WRB24" s="59"/>
      <c r="WRC24" s="59"/>
      <c r="WRD24" s="59"/>
      <c r="WRE24" s="59"/>
      <c r="WRF24" s="59"/>
      <c r="WRG24" s="59"/>
      <c r="WRH24" s="59"/>
      <c r="WRI24" s="59"/>
      <c r="WRJ24" s="59"/>
      <c r="WRK24" s="59"/>
      <c r="WRL24" s="59"/>
      <c r="WRM24" s="59"/>
      <c r="WRN24" s="59"/>
      <c r="WRO24" s="59"/>
      <c r="WRP24" s="59"/>
      <c r="WRQ24" s="59"/>
      <c r="WRR24" s="59"/>
      <c r="WRS24" s="59"/>
      <c r="WRT24" s="59"/>
      <c r="WRU24" s="59"/>
      <c r="WRV24" s="59"/>
      <c r="WRW24" s="59"/>
      <c r="WRX24" s="59"/>
      <c r="WRY24" s="59"/>
      <c r="WRZ24" s="59"/>
      <c r="WSA24" s="59"/>
      <c r="WSB24" s="59"/>
      <c r="WSC24" s="59"/>
      <c r="WSD24" s="59"/>
      <c r="WSE24" s="59"/>
      <c r="WSF24" s="59"/>
      <c r="WSG24" s="59"/>
      <c r="WSH24" s="59"/>
      <c r="WSI24" s="59"/>
      <c r="WSJ24" s="59"/>
      <c r="WSK24" s="59"/>
      <c r="WSL24" s="59"/>
      <c r="WSM24" s="59"/>
      <c r="WSN24" s="59"/>
      <c r="WSO24" s="59"/>
      <c r="WSP24" s="59"/>
      <c r="WSQ24" s="59"/>
      <c r="WSR24" s="59"/>
      <c r="WSS24" s="59"/>
      <c r="WST24" s="59"/>
      <c r="WSU24" s="59"/>
      <c r="WSV24" s="59"/>
      <c r="WSW24" s="59"/>
      <c r="WSX24" s="59"/>
      <c r="WSY24" s="59"/>
      <c r="WSZ24" s="59"/>
      <c r="WTA24" s="59"/>
      <c r="WTB24" s="59"/>
      <c r="WTC24" s="59"/>
      <c r="WTD24" s="59"/>
      <c r="WTE24" s="59"/>
      <c r="WTF24" s="59"/>
      <c r="WTG24" s="59"/>
      <c r="WTH24" s="59"/>
      <c r="WTI24" s="59"/>
      <c r="WTJ24" s="59"/>
      <c r="WTK24" s="59"/>
      <c r="WTL24" s="59"/>
      <c r="WTM24" s="59"/>
      <c r="WTN24" s="59"/>
      <c r="WTO24" s="59"/>
      <c r="WTP24" s="59"/>
      <c r="WTQ24" s="59"/>
      <c r="WTR24" s="59"/>
      <c r="WTS24" s="59"/>
      <c r="WTT24" s="59"/>
      <c r="WTU24" s="59"/>
      <c r="WTV24" s="59"/>
      <c r="WTW24" s="59"/>
      <c r="WTX24" s="59"/>
      <c r="WTY24" s="59"/>
      <c r="WTZ24" s="59"/>
      <c r="WUA24" s="59"/>
      <c r="WUB24" s="59"/>
      <c r="WUC24" s="59"/>
      <c r="WUD24" s="59"/>
      <c r="WUE24" s="59"/>
      <c r="WUF24" s="59"/>
      <c r="WUG24" s="59"/>
      <c r="WUH24" s="59"/>
      <c r="WUI24" s="59"/>
      <c r="WUJ24" s="59"/>
      <c r="WUK24" s="59"/>
      <c r="WUL24" s="59"/>
      <c r="WUM24" s="59"/>
      <c r="WUN24" s="59"/>
      <c r="WUO24" s="59"/>
      <c r="WUP24" s="59"/>
      <c r="WUQ24" s="59"/>
      <c r="WUR24" s="59"/>
      <c r="WUS24" s="59"/>
      <c r="WUT24" s="59"/>
      <c r="WUU24" s="59"/>
      <c r="WUV24" s="59"/>
      <c r="WUW24" s="59"/>
      <c r="WUX24" s="59"/>
      <c r="WUY24" s="59"/>
      <c r="WUZ24" s="59"/>
      <c r="WVA24" s="59"/>
      <c r="WVB24" s="59"/>
      <c r="WVC24" s="59"/>
      <c r="WVD24" s="59"/>
      <c r="WVE24" s="59"/>
      <c r="WVF24" s="59"/>
      <c r="WVG24" s="59"/>
      <c r="WVH24" s="59"/>
      <c r="WVI24" s="59"/>
      <c r="WVJ24" s="59"/>
      <c r="WVK24" s="59"/>
      <c r="WVL24" s="59"/>
      <c r="WVM24" s="59"/>
      <c r="WVN24" s="59"/>
      <c r="WVO24" s="59"/>
      <c r="WVP24" s="59"/>
      <c r="WVQ24" s="59"/>
      <c r="WVR24" s="59"/>
      <c r="WVS24" s="59"/>
      <c r="WVT24" s="59"/>
      <c r="WVU24" s="59"/>
      <c r="WVV24" s="59"/>
      <c r="WVW24" s="59"/>
      <c r="WVX24" s="59"/>
      <c r="WVY24" s="59"/>
      <c r="WVZ24" s="59"/>
      <c r="WWA24" s="59"/>
      <c r="WWB24" s="59"/>
      <c r="WWC24" s="59"/>
      <c r="WWD24" s="59"/>
      <c r="WWE24" s="59"/>
      <c r="WWF24" s="59"/>
      <c r="WWG24" s="59"/>
      <c r="WWH24" s="59"/>
      <c r="WWI24" s="59"/>
      <c r="WWJ24" s="59"/>
      <c r="WWK24" s="59"/>
      <c r="WWL24" s="59"/>
      <c r="WWM24" s="59"/>
      <c r="WWN24" s="59"/>
      <c r="WWO24" s="59"/>
      <c r="WWP24" s="59"/>
      <c r="WWQ24" s="59"/>
      <c r="WWR24" s="59"/>
      <c r="WWS24" s="59"/>
      <c r="WWT24" s="59"/>
      <c r="WWU24" s="59"/>
      <c r="WWV24" s="59"/>
      <c r="WWW24" s="59"/>
      <c r="WWX24" s="59"/>
      <c r="WWY24" s="59"/>
      <c r="WWZ24" s="59"/>
      <c r="WXA24" s="59"/>
      <c r="WXB24" s="59"/>
      <c r="WXC24" s="59"/>
      <c r="WXD24" s="59"/>
      <c r="WXE24" s="59"/>
      <c r="WXF24" s="59"/>
      <c r="WXG24" s="59"/>
      <c r="WXH24" s="59"/>
      <c r="WXI24" s="59"/>
      <c r="WXJ24" s="59"/>
      <c r="WXK24" s="59"/>
      <c r="WXL24" s="59"/>
      <c r="WXM24" s="59"/>
      <c r="WXN24" s="59"/>
      <c r="WXO24" s="59"/>
      <c r="WXP24" s="59"/>
      <c r="WXQ24" s="59"/>
      <c r="WXR24" s="59"/>
      <c r="WXS24" s="59"/>
      <c r="WXT24" s="59"/>
      <c r="WXU24" s="59"/>
      <c r="WXV24" s="59"/>
      <c r="WXW24" s="59"/>
      <c r="WXX24" s="59"/>
      <c r="WXY24" s="59"/>
      <c r="WXZ24" s="59"/>
      <c r="WYA24" s="59"/>
      <c r="WYB24" s="59"/>
      <c r="WYC24" s="59"/>
      <c r="WYD24" s="59"/>
      <c r="WYE24" s="59"/>
      <c r="WYF24" s="59"/>
      <c r="WYG24" s="59"/>
      <c r="WYH24" s="59"/>
      <c r="WYI24" s="59"/>
      <c r="WYJ24" s="59"/>
      <c r="WYK24" s="59"/>
      <c r="WYL24" s="59"/>
      <c r="WYM24" s="59"/>
      <c r="WYN24" s="59"/>
      <c r="WYO24" s="59"/>
      <c r="WYP24" s="59"/>
      <c r="WYQ24" s="59"/>
      <c r="WYR24" s="59"/>
      <c r="WYS24" s="59"/>
      <c r="WYT24" s="59"/>
      <c r="WYU24" s="59"/>
      <c r="WYV24" s="59"/>
      <c r="WYW24" s="59"/>
      <c r="WYX24" s="59"/>
      <c r="WYY24" s="59"/>
      <c r="WYZ24" s="59"/>
      <c r="WZA24" s="59"/>
      <c r="WZB24" s="59"/>
      <c r="WZC24" s="59"/>
      <c r="WZD24" s="59"/>
      <c r="WZE24" s="59"/>
      <c r="WZF24" s="59"/>
      <c r="WZG24" s="59"/>
      <c r="WZH24" s="59"/>
      <c r="WZI24" s="59"/>
      <c r="WZJ24" s="59"/>
      <c r="WZK24" s="59"/>
      <c r="WZL24" s="59"/>
      <c r="WZM24" s="59"/>
      <c r="WZN24" s="59"/>
      <c r="WZO24" s="59"/>
      <c r="WZP24" s="59"/>
      <c r="WZQ24" s="59"/>
      <c r="WZR24" s="59"/>
      <c r="WZS24" s="59"/>
      <c r="WZT24" s="59"/>
      <c r="WZU24" s="59"/>
      <c r="WZV24" s="59"/>
      <c r="WZW24" s="59"/>
      <c r="WZX24" s="59"/>
      <c r="WZY24" s="59"/>
      <c r="WZZ24" s="59"/>
      <c r="XAA24" s="59"/>
      <c r="XAB24" s="59"/>
      <c r="XAC24" s="59"/>
      <c r="XAD24" s="59"/>
      <c r="XAE24" s="59"/>
      <c r="XAF24" s="59"/>
      <c r="XAG24" s="59"/>
      <c r="XAH24" s="59"/>
      <c r="XAI24" s="59"/>
      <c r="XAJ24" s="59"/>
      <c r="XAK24" s="59"/>
      <c r="XAL24" s="59"/>
      <c r="XAM24" s="59"/>
      <c r="XAN24" s="59"/>
      <c r="XAO24" s="59"/>
      <c r="XAP24" s="59"/>
      <c r="XAQ24" s="59"/>
      <c r="XAR24" s="59"/>
      <c r="XAS24" s="59"/>
      <c r="XAT24" s="59"/>
      <c r="XAU24" s="59"/>
      <c r="XAV24" s="59"/>
      <c r="XAW24" s="59"/>
      <c r="XAX24" s="59"/>
      <c r="XAY24" s="59"/>
      <c r="XAZ24" s="59"/>
      <c r="XBA24" s="59"/>
      <c r="XBB24" s="59"/>
      <c r="XBC24" s="59"/>
      <c r="XBD24" s="59"/>
      <c r="XBE24" s="59"/>
      <c r="XBF24" s="59"/>
      <c r="XBG24" s="59"/>
      <c r="XBH24" s="59"/>
      <c r="XBI24" s="59"/>
      <c r="XBJ24" s="59"/>
      <c r="XBK24" s="59"/>
      <c r="XBL24" s="59"/>
      <c r="XBM24" s="59"/>
      <c r="XBN24" s="59"/>
      <c r="XBO24" s="59"/>
      <c r="XBP24" s="59"/>
      <c r="XBQ24" s="59"/>
      <c r="XBR24" s="59"/>
      <c r="XBS24" s="59"/>
      <c r="XBT24" s="59"/>
      <c r="XBU24" s="59"/>
      <c r="XBV24" s="59"/>
      <c r="XBW24" s="59"/>
      <c r="XBX24" s="59"/>
      <c r="XBY24" s="59"/>
      <c r="XBZ24" s="59"/>
      <c r="XCA24" s="59"/>
      <c r="XCB24" s="59"/>
      <c r="XCC24" s="59"/>
      <c r="XCD24" s="59"/>
      <c r="XCE24" s="59"/>
      <c r="XCF24" s="59"/>
      <c r="XCG24" s="59"/>
      <c r="XCH24" s="59"/>
      <c r="XCI24" s="59"/>
      <c r="XCJ24" s="59"/>
      <c r="XCK24" s="59"/>
      <c r="XCL24" s="59"/>
      <c r="XCM24" s="59"/>
      <c r="XCN24" s="59"/>
      <c r="XCO24" s="59"/>
      <c r="XCP24" s="59"/>
      <c r="XCQ24" s="59"/>
      <c r="XCR24" s="59"/>
      <c r="XCS24" s="59"/>
      <c r="XCT24" s="59"/>
      <c r="XCU24" s="59"/>
      <c r="XCV24" s="59"/>
      <c r="XCW24" s="59"/>
      <c r="XCX24" s="59"/>
      <c r="XCY24" s="59"/>
      <c r="XCZ24" s="59"/>
      <c r="XDA24" s="59"/>
      <c r="XDB24" s="59"/>
      <c r="XDC24" s="59"/>
      <c r="XDD24" s="59"/>
      <c r="XDE24" s="59"/>
      <c r="XDF24" s="59"/>
      <c r="XDG24" s="59"/>
      <c r="XDH24" s="59"/>
      <c r="XDI24" s="59"/>
      <c r="XDJ24" s="59"/>
      <c r="XDK24" s="59"/>
      <c r="XDL24" s="59"/>
      <c r="XDM24" s="59"/>
      <c r="XDN24" s="59"/>
      <c r="XDO24" s="59"/>
      <c r="XDP24" s="59"/>
      <c r="XDQ24" s="59"/>
      <c r="XDR24" s="59"/>
      <c r="XDS24" s="59"/>
      <c r="XDT24" s="59"/>
      <c r="XDU24" s="59"/>
      <c r="XDV24" s="59"/>
      <c r="XDW24" s="59"/>
      <c r="XDX24" s="59"/>
      <c r="XDY24" s="59"/>
      <c r="XDZ24" s="59"/>
      <c r="XEA24" s="59"/>
      <c r="XEB24" s="59"/>
      <c r="XEC24" s="59"/>
      <c r="XED24" s="59"/>
      <c r="XEE24" s="59"/>
      <c r="XEF24" s="59"/>
      <c r="XEG24" s="59"/>
      <c r="XEH24" s="59"/>
      <c r="XEI24" s="59"/>
      <c r="XEJ24" s="59"/>
      <c r="XEK24" s="59"/>
      <c r="XEL24" s="59"/>
      <c r="XEM24" s="59"/>
      <c r="XEN24" s="59"/>
      <c r="XEO24" s="59"/>
    </row>
    <row r="25" customHeight="1" spans="1:12">
      <c r="A25" s="26">
        <v>8</v>
      </c>
      <c r="B25" s="19" t="s">
        <v>56</v>
      </c>
      <c r="C25" s="31" t="s">
        <v>108</v>
      </c>
      <c r="D25" s="22" t="s">
        <v>109</v>
      </c>
      <c r="E25" s="26">
        <v>2</v>
      </c>
      <c r="F25" s="22" t="s">
        <v>33</v>
      </c>
      <c r="G25" s="26" t="s">
        <v>110</v>
      </c>
      <c r="H25" s="23" t="s">
        <v>111</v>
      </c>
      <c r="I25" s="42" t="s">
        <v>19</v>
      </c>
      <c r="J25" s="26" t="s">
        <v>112</v>
      </c>
      <c r="K25" s="26" t="s">
        <v>113</v>
      </c>
      <c r="L25" s="57"/>
    </row>
    <row r="26" customHeight="1" spans="1:12">
      <c r="A26" s="26"/>
      <c r="B26" s="24"/>
      <c r="C26" s="31"/>
      <c r="D26" s="22"/>
      <c r="E26" s="42">
        <v>1</v>
      </c>
      <c r="F26" s="22" t="s">
        <v>33</v>
      </c>
      <c r="G26" s="26" t="s">
        <v>114</v>
      </c>
      <c r="H26" s="40" t="s">
        <v>115</v>
      </c>
      <c r="I26" s="42" t="s">
        <v>19</v>
      </c>
      <c r="J26" s="26" t="s">
        <v>112</v>
      </c>
      <c r="K26" s="26" t="s">
        <v>113</v>
      </c>
      <c r="L26" s="57"/>
    </row>
    <row r="27" customHeight="1" spans="1:12">
      <c r="A27" s="26"/>
      <c r="B27" s="28"/>
      <c r="C27" s="31"/>
      <c r="D27" s="22"/>
      <c r="E27" s="42">
        <v>2</v>
      </c>
      <c r="F27" s="22" t="s">
        <v>33</v>
      </c>
      <c r="G27" s="42" t="s">
        <v>116</v>
      </c>
      <c r="H27" s="23" t="s">
        <v>117</v>
      </c>
      <c r="I27" s="42" t="s">
        <v>19</v>
      </c>
      <c r="J27" s="26" t="s">
        <v>112</v>
      </c>
      <c r="K27" s="26" t="s">
        <v>113</v>
      </c>
      <c r="L27" s="57"/>
    </row>
    <row r="28" s="6" customFormat="1" customHeight="1" spans="1:16369">
      <c r="A28" s="26">
        <v>9</v>
      </c>
      <c r="B28" s="26" t="s">
        <v>56</v>
      </c>
      <c r="C28" s="26" t="s">
        <v>14</v>
      </c>
      <c r="D28" s="43" t="s">
        <v>118</v>
      </c>
      <c r="E28" s="44">
        <v>1</v>
      </c>
      <c r="F28" s="43" t="s">
        <v>33</v>
      </c>
      <c r="G28" s="44" t="s">
        <v>119</v>
      </c>
      <c r="H28" s="45" t="s">
        <v>120</v>
      </c>
      <c r="I28" s="44" t="s">
        <v>121</v>
      </c>
      <c r="J28" s="26" t="s">
        <v>78</v>
      </c>
      <c r="K28" s="26" t="s">
        <v>122</v>
      </c>
      <c r="L28" s="3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</row>
    <row r="29" ht="58" customHeight="1" spans="1:12">
      <c r="A29" s="26">
        <v>10</v>
      </c>
      <c r="B29" s="19" t="s">
        <v>123</v>
      </c>
      <c r="C29" s="46" t="s">
        <v>124</v>
      </c>
      <c r="D29" s="22" t="s">
        <v>125</v>
      </c>
      <c r="E29" s="22">
        <v>3</v>
      </c>
      <c r="F29" s="22" t="s">
        <v>33</v>
      </c>
      <c r="G29" s="22" t="s">
        <v>126</v>
      </c>
      <c r="H29" s="23" t="s">
        <v>127</v>
      </c>
      <c r="I29" s="22" t="s">
        <v>128</v>
      </c>
      <c r="J29" s="22" t="s">
        <v>78</v>
      </c>
      <c r="K29" s="22" t="s">
        <v>129</v>
      </c>
      <c r="L29" s="57"/>
    </row>
    <row r="30" ht="57" customHeight="1" spans="1:12">
      <c r="A30" s="26"/>
      <c r="B30" s="24"/>
      <c r="C30" s="46"/>
      <c r="D30" s="22"/>
      <c r="E30" s="22">
        <v>1</v>
      </c>
      <c r="F30" s="22" t="s">
        <v>130</v>
      </c>
      <c r="G30" s="22" t="s">
        <v>131</v>
      </c>
      <c r="H30" s="23" t="s">
        <v>132</v>
      </c>
      <c r="I30" s="22" t="s">
        <v>133</v>
      </c>
      <c r="J30" s="22" t="s">
        <v>78</v>
      </c>
      <c r="K30" s="22" t="s">
        <v>129</v>
      </c>
      <c r="L30" s="57"/>
    </row>
    <row r="31" ht="122" customHeight="1" spans="1:12">
      <c r="A31" s="26"/>
      <c r="B31" s="24"/>
      <c r="C31" s="46"/>
      <c r="D31" s="22"/>
      <c r="E31" s="22">
        <v>1</v>
      </c>
      <c r="F31" s="22" t="s">
        <v>16</v>
      </c>
      <c r="G31" s="22" t="s">
        <v>59</v>
      </c>
      <c r="H31" s="23" t="s">
        <v>134</v>
      </c>
      <c r="I31" s="22" t="s">
        <v>19</v>
      </c>
      <c r="J31" s="22" t="s">
        <v>78</v>
      </c>
      <c r="K31" s="22" t="s">
        <v>129</v>
      </c>
      <c r="L31" s="57"/>
    </row>
    <row r="32" ht="67" customHeight="1" spans="1:12">
      <c r="A32" s="26"/>
      <c r="B32" s="24"/>
      <c r="C32" s="46"/>
      <c r="D32" s="22"/>
      <c r="E32" s="22">
        <v>2</v>
      </c>
      <c r="F32" s="22" t="s">
        <v>16</v>
      </c>
      <c r="G32" s="22" t="s">
        <v>135</v>
      </c>
      <c r="H32" s="23" t="s">
        <v>136</v>
      </c>
      <c r="I32" s="22" t="s">
        <v>19</v>
      </c>
      <c r="J32" s="22" t="s">
        <v>78</v>
      </c>
      <c r="K32" s="22" t="s">
        <v>129</v>
      </c>
      <c r="L32" s="57"/>
    </row>
    <row r="33" ht="51" customHeight="1" spans="1:12">
      <c r="A33" s="26"/>
      <c r="B33" s="24"/>
      <c r="C33" s="46"/>
      <c r="D33" s="22"/>
      <c r="E33" s="22">
        <v>3</v>
      </c>
      <c r="F33" s="22" t="s">
        <v>33</v>
      </c>
      <c r="G33" s="22" t="s">
        <v>137</v>
      </c>
      <c r="H33" s="23" t="s">
        <v>138</v>
      </c>
      <c r="I33" s="22" t="s">
        <v>36</v>
      </c>
      <c r="J33" s="22" t="s">
        <v>78</v>
      </c>
      <c r="K33" s="22" t="s">
        <v>129</v>
      </c>
      <c r="L33" s="57"/>
    </row>
    <row r="34" ht="50" customHeight="1" spans="1:12">
      <c r="A34" s="26"/>
      <c r="B34" s="24"/>
      <c r="C34" s="46"/>
      <c r="D34" s="22"/>
      <c r="E34" s="22">
        <v>1</v>
      </c>
      <c r="F34" s="22" t="s">
        <v>33</v>
      </c>
      <c r="G34" s="22" t="s">
        <v>139</v>
      </c>
      <c r="H34" s="23" t="s">
        <v>138</v>
      </c>
      <c r="I34" s="22" t="s">
        <v>36</v>
      </c>
      <c r="J34" s="22" t="s">
        <v>78</v>
      </c>
      <c r="K34" s="22" t="s">
        <v>129</v>
      </c>
      <c r="L34" s="57"/>
    </row>
    <row r="35" ht="60" customHeight="1" spans="1:12">
      <c r="A35" s="26"/>
      <c r="B35" s="24"/>
      <c r="C35" s="46"/>
      <c r="D35" s="22"/>
      <c r="E35" s="22">
        <v>1</v>
      </c>
      <c r="F35" s="22" t="s">
        <v>33</v>
      </c>
      <c r="G35" s="22" t="s">
        <v>140</v>
      </c>
      <c r="H35" s="23" t="s">
        <v>138</v>
      </c>
      <c r="I35" s="22" t="s">
        <v>36</v>
      </c>
      <c r="J35" s="22" t="s">
        <v>78</v>
      </c>
      <c r="K35" s="22" t="s">
        <v>129</v>
      </c>
      <c r="L35" s="57"/>
    </row>
    <row r="36" ht="90" customHeight="1" spans="1:12">
      <c r="A36" s="26"/>
      <c r="B36" s="24"/>
      <c r="C36" s="46"/>
      <c r="D36" s="22"/>
      <c r="E36" s="22">
        <v>1</v>
      </c>
      <c r="F36" s="22" t="s">
        <v>33</v>
      </c>
      <c r="G36" s="22" t="s">
        <v>141</v>
      </c>
      <c r="H36" s="23" t="s">
        <v>142</v>
      </c>
      <c r="I36" s="22" t="s">
        <v>36</v>
      </c>
      <c r="J36" s="22" t="s">
        <v>78</v>
      </c>
      <c r="K36" s="22" t="s">
        <v>129</v>
      </c>
      <c r="L36" s="57"/>
    </row>
    <row r="37" customHeight="1" spans="1:12">
      <c r="A37" s="26"/>
      <c r="B37" s="24"/>
      <c r="C37" s="46"/>
      <c r="D37" s="22"/>
      <c r="E37" s="22">
        <v>2</v>
      </c>
      <c r="F37" s="22" t="s">
        <v>33</v>
      </c>
      <c r="G37" s="22" t="s">
        <v>143</v>
      </c>
      <c r="H37" s="23" t="s">
        <v>144</v>
      </c>
      <c r="I37" s="22" t="s">
        <v>36</v>
      </c>
      <c r="J37" s="22" t="s">
        <v>78</v>
      </c>
      <c r="K37" s="22" t="s">
        <v>129</v>
      </c>
      <c r="L37" s="57"/>
    </row>
    <row r="38" ht="63" customHeight="1" spans="1:12">
      <c r="A38" s="26"/>
      <c r="B38" s="24"/>
      <c r="C38" s="46"/>
      <c r="D38" s="22"/>
      <c r="E38" s="22">
        <v>1</v>
      </c>
      <c r="F38" s="22" t="s">
        <v>33</v>
      </c>
      <c r="G38" s="22" t="s">
        <v>145</v>
      </c>
      <c r="H38" s="23" t="s">
        <v>146</v>
      </c>
      <c r="I38" s="22" t="s">
        <v>147</v>
      </c>
      <c r="J38" s="22" t="s">
        <v>78</v>
      </c>
      <c r="K38" s="22" t="s">
        <v>129</v>
      </c>
      <c r="L38" s="57"/>
    </row>
    <row r="39" ht="56" customHeight="1" spans="1:12">
      <c r="A39" s="26"/>
      <c r="B39" s="24"/>
      <c r="C39" s="46"/>
      <c r="D39" s="22"/>
      <c r="E39" s="22">
        <v>1</v>
      </c>
      <c r="F39" s="22" t="s">
        <v>16</v>
      </c>
      <c r="G39" s="22" t="s">
        <v>148</v>
      </c>
      <c r="H39" s="23" t="s">
        <v>149</v>
      </c>
      <c r="I39" s="22" t="s">
        <v>150</v>
      </c>
      <c r="J39" s="22" t="s">
        <v>78</v>
      </c>
      <c r="K39" s="22" t="s">
        <v>129</v>
      </c>
      <c r="L39" s="57"/>
    </row>
    <row r="40" ht="104" customHeight="1" spans="1:12">
      <c r="A40" s="26"/>
      <c r="B40" s="28"/>
      <c r="C40" s="46"/>
      <c r="D40" s="22"/>
      <c r="E40" s="22">
        <v>2</v>
      </c>
      <c r="F40" s="22" t="s">
        <v>16</v>
      </c>
      <c r="G40" s="22" t="s">
        <v>151</v>
      </c>
      <c r="H40" s="23" t="s">
        <v>152</v>
      </c>
      <c r="I40" s="22" t="s">
        <v>153</v>
      </c>
      <c r="J40" s="22" t="s">
        <v>78</v>
      </c>
      <c r="K40" s="22" t="s">
        <v>129</v>
      </c>
      <c r="L40" s="57"/>
    </row>
    <row r="41" ht="93" customHeight="1" spans="1:12">
      <c r="A41" s="26">
        <v>11</v>
      </c>
      <c r="B41" s="19" t="s">
        <v>56</v>
      </c>
      <c r="C41" s="46" t="s">
        <v>154</v>
      </c>
      <c r="D41" s="20" t="s">
        <v>155</v>
      </c>
      <c r="E41" s="47">
        <v>2</v>
      </c>
      <c r="F41" s="22" t="s">
        <v>33</v>
      </c>
      <c r="G41" s="22" t="s">
        <v>156</v>
      </c>
      <c r="H41" s="23" t="s">
        <v>157</v>
      </c>
      <c r="I41" s="22" t="s">
        <v>158</v>
      </c>
      <c r="J41" s="26" t="s">
        <v>159</v>
      </c>
      <c r="K41" s="26" t="s">
        <v>79</v>
      </c>
      <c r="L41" s="57"/>
    </row>
    <row r="42" ht="62" customHeight="1" spans="1:12">
      <c r="A42" s="26"/>
      <c r="B42" s="28"/>
      <c r="C42" s="46"/>
      <c r="D42" s="29"/>
      <c r="E42" s="47">
        <v>2</v>
      </c>
      <c r="F42" s="22" t="s">
        <v>33</v>
      </c>
      <c r="G42" s="22" t="s">
        <v>160</v>
      </c>
      <c r="H42" s="23" t="s">
        <v>161</v>
      </c>
      <c r="I42" s="22" t="s">
        <v>162</v>
      </c>
      <c r="J42" s="26" t="s">
        <v>159</v>
      </c>
      <c r="K42" s="26" t="s">
        <v>79</v>
      </c>
      <c r="L42" s="57"/>
    </row>
    <row r="43" s="4" customFormat="1" customHeight="1" spans="1:16369">
      <c r="A43" s="26">
        <v>12</v>
      </c>
      <c r="B43" s="26" t="s">
        <v>163</v>
      </c>
      <c r="C43" s="36" t="s">
        <v>164</v>
      </c>
      <c r="D43" s="37" t="s">
        <v>165</v>
      </c>
      <c r="E43" s="37">
        <v>1</v>
      </c>
      <c r="F43" s="37" t="s">
        <v>29</v>
      </c>
      <c r="G43" s="37" t="s">
        <v>166</v>
      </c>
      <c r="H43" s="38" t="s">
        <v>167</v>
      </c>
      <c r="I43" s="37" t="s">
        <v>168</v>
      </c>
      <c r="J43" s="37" t="s">
        <v>78</v>
      </c>
      <c r="K43" s="37" t="s">
        <v>169</v>
      </c>
      <c r="L43" s="58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  <c r="AUL43" s="54"/>
      <c r="AUM43" s="54"/>
      <c r="AUN43" s="54"/>
      <c r="AUO43" s="54"/>
      <c r="AUP43" s="54"/>
      <c r="AUQ43" s="54"/>
      <c r="AUR43" s="54"/>
      <c r="AUS43" s="54"/>
      <c r="AUT43" s="54"/>
      <c r="AUU43" s="54"/>
      <c r="AUV43" s="54"/>
      <c r="AUW43" s="54"/>
      <c r="AUX43" s="54"/>
      <c r="AUY43" s="54"/>
      <c r="AUZ43" s="54"/>
      <c r="AVA43" s="54"/>
      <c r="AVB43" s="54"/>
      <c r="AVC43" s="54"/>
      <c r="AVD43" s="54"/>
      <c r="AVE43" s="54"/>
      <c r="AVF43" s="54"/>
      <c r="AVG43" s="54"/>
      <c r="AVH43" s="54"/>
      <c r="AVI43" s="54"/>
      <c r="AVJ43" s="54"/>
      <c r="AVK43" s="54"/>
      <c r="AVL43" s="54"/>
      <c r="AVM43" s="54"/>
      <c r="AVN43" s="54"/>
      <c r="AVO43" s="54"/>
      <c r="AVP43" s="54"/>
      <c r="AVQ43" s="54"/>
      <c r="AVR43" s="54"/>
      <c r="AVS43" s="54"/>
      <c r="AVT43" s="54"/>
      <c r="AVU43" s="54"/>
      <c r="AVV43" s="54"/>
      <c r="AVW43" s="54"/>
      <c r="AVX43" s="54"/>
      <c r="AVY43" s="54"/>
      <c r="AVZ43" s="54"/>
      <c r="AWA43" s="54"/>
      <c r="AWB43" s="54"/>
      <c r="AWC43" s="54"/>
      <c r="AWD43" s="54"/>
      <c r="AWE43" s="54"/>
      <c r="AWF43" s="54"/>
      <c r="AWG43" s="54"/>
      <c r="AWH43" s="54"/>
      <c r="AWI43" s="54"/>
      <c r="AWJ43" s="54"/>
      <c r="AWK43" s="54"/>
      <c r="AWL43" s="54"/>
      <c r="AWM43" s="54"/>
      <c r="AWN43" s="54"/>
      <c r="AWO43" s="54"/>
      <c r="AWP43" s="54"/>
      <c r="AWQ43" s="54"/>
      <c r="AWR43" s="54"/>
      <c r="AWS43" s="54"/>
      <c r="AWT43" s="54"/>
      <c r="AWU43" s="54"/>
      <c r="AWV43" s="54"/>
      <c r="AWW43" s="54"/>
      <c r="AWX43" s="54"/>
      <c r="AWY43" s="54"/>
      <c r="AWZ43" s="54"/>
      <c r="AXA43" s="54"/>
      <c r="AXB43" s="54"/>
      <c r="AXC43" s="54"/>
      <c r="AXD43" s="54"/>
      <c r="AXE43" s="54"/>
      <c r="AXF43" s="54"/>
      <c r="AXG43" s="54"/>
      <c r="AXH43" s="54"/>
      <c r="AXI43" s="54"/>
      <c r="AXJ43" s="54"/>
      <c r="AXK43" s="54"/>
      <c r="AXL43" s="54"/>
      <c r="AXM43" s="54"/>
      <c r="AXN43" s="54"/>
      <c r="AXO43" s="54"/>
      <c r="AXP43" s="54"/>
      <c r="AXQ43" s="54"/>
      <c r="AXR43" s="54"/>
      <c r="AXS43" s="54"/>
      <c r="AXT43" s="54"/>
      <c r="AXU43" s="54"/>
      <c r="AXV43" s="54"/>
      <c r="AXW43" s="54"/>
      <c r="AXX43" s="54"/>
      <c r="AXY43" s="54"/>
      <c r="AXZ43" s="54"/>
      <c r="AYA43" s="54"/>
      <c r="AYB43" s="54"/>
      <c r="AYC43" s="54"/>
      <c r="AYD43" s="54"/>
      <c r="AYE43" s="54"/>
      <c r="AYF43" s="54"/>
      <c r="AYG43" s="54"/>
      <c r="AYH43" s="54"/>
      <c r="AYI43" s="54"/>
      <c r="AYJ43" s="54"/>
      <c r="AYK43" s="54"/>
      <c r="AYL43" s="54"/>
      <c r="AYM43" s="54"/>
      <c r="AYN43" s="54"/>
      <c r="AYO43" s="54"/>
      <c r="AYP43" s="54"/>
      <c r="AYQ43" s="54"/>
      <c r="AYR43" s="54"/>
      <c r="AYS43" s="54"/>
      <c r="AYT43" s="54"/>
      <c r="AYU43" s="54"/>
      <c r="AYV43" s="54"/>
      <c r="AYW43" s="54"/>
      <c r="AYX43" s="54"/>
      <c r="AYY43" s="54"/>
      <c r="AYZ43" s="54"/>
      <c r="AZA43" s="54"/>
      <c r="AZB43" s="54"/>
      <c r="AZC43" s="54"/>
      <c r="AZD43" s="54"/>
      <c r="AZE43" s="54"/>
      <c r="AZF43" s="54"/>
      <c r="AZG43" s="54"/>
      <c r="AZH43" s="54"/>
      <c r="AZI43" s="54"/>
      <c r="AZJ43" s="54"/>
      <c r="AZK43" s="54"/>
      <c r="AZL43" s="54"/>
      <c r="AZM43" s="54"/>
      <c r="AZN43" s="54"/>
      <c r="AZO43" s="54"/>
      <c r="AZP43" s="54"/>
      <c r="AZQ43" s="54"/>
      <c r="AZR43" s="54"/>
      <c r="AZS43" s="54"/>
      <c r="AZT43" s="54"/>
      <c r="AZU43" s="54"/>
      <c r="AZV43" s="54"/>
      <c r="AZW43" s="54"/>
      <c r="AZX43" s="54"/>
      <c r="AZY43" s="54"/>
      <c r="AZZ43" s="54"/>
      <c r="BAA43" s="54"/>
      <c r="BAB43" s="54"/>
      <c r="BAC43" s="54"/>
      <c r="BAD43" s="54"/>
      <c r="BAE43" s="54"/>
      <c r="BAF43" s="54"/>
      <c r="BAG43" s="54"/>
      <c r="BAH43" s="54"/>
      <c r="BAI43" s="54"/>
      <c r="BAJ43" s="54"/>
      <c r="BAK43" s="54"/>
      <c r="BAL43" s="54"/>
      <c r="BAM43" s="54"/>
      <c r="BAN43" s="54"/>
      <c r="BAO43" s="54"/>
      <c r="BAP43" s="54"/>
      <c r="BAQ43" s="54"/>
      <c r="BAR43" s="54"/>
      <c r="BAS43" s="54"/>
      <c r="BAT43" s="54"/>
      <c r="BAU43" s="54"/>
      <c r="BAV43" s="54"/>
      <c r="BAW43" s="54"/>
      <c r="BAX43" s="54"/>
      <c r="BAY43" s="54"/>
      <c r="BAZ43" s="54"/>
      <c r="BBA43" s="54"/>
      <c r="BBB43" s="54"/>
      <c r="BBC43" s="54"/>
      <c r="BBD43" s="54"/>
      <c r="BBE43" s="54"/>
      <c r="BBF43" s="54"/>
      <c r="BBG43" s="54"/>
      <c r="BBH43" s="54"/>
      <c r="BBI43" s="54"/>
      <c r="BBJ43" s="54"/>
      <c r="BBK43" s="54"/>
      <c r="BBL43" s="54"/>
      <c r="BBM43" s="54"/>
      <c r="BBN43" s="54"/>
      <c r="BBO43" s="54"/>
      <c r="BBP43" s="54"/>
      <c r="BBQ43" s="54"/>
      <c r="BBR43" s="54"/>
      <c r="BBS43" s="54"/>
      <c r="BBT43" s="54"/>
      <c r="BBU43" s="54"/>
      <c r="BBV43" s="54"/>
      <c r="BBW43" s="54"/>
      <c r="BBX43" s="54"/>
      <c r="BBY43" s="54"/>
      <c r="BBZ43" s="54"/>
      <c r="BCA43" s="54"/>
      <c r="BCB43" s="54"/>
      <c r="BCC43" s="54"/>
      <c r="BCD43" s="54"/>
      <c r="BCE43" s="54"/>
      <c r="BCF43" s="54"/>
      <c r="BCG43" s="54"/>
      <c r="BCH43" s="54"/>
      <c r="BCI43" s="54"/>
      <c r="BCJ43" s="54"/>
      <c r="BCK43" s="54"/>
      <c r="BCL43" s="54"/>
      <c r="BCM43" s="54"/>
      <c r="BCN43" s="54"/>
      <c r="BCO43" s="54"/>
      <c r="BCP43" s="54"/>
      <c r="BCQ43" s="54"/>
      <c r="BCR43" s="54"/>
      <c r="BCS43" s="54"/>
      <c r="BCT43" s="54"/>
      <c r="BCU43" s="54"/>
      <c r="BCV43" s="54"/>
      <c r="BCW43" s="54"/>
      <c r="BCX43" s="54"/>
      <c r="BCY43" s="54"/>
      <c r="BCZ43" s="54"/>
      <c r="BDA43" s="54"/>
      <c r="BDB43" s="54"/>
      <c r="BDC43" s="54"/>
      <c r="BDD43" s="54"/>
      <c r="BDE43" s="54"/>
      <c r="BDF43" s="54"/>
      <c r="BDG43" s="54"/>
      <c r="BDH43" s="54"/>
      <c r="BDI43" s="54"/>
      <c r="BDJ43" s="54"/>
      <c r="BDK43" s="54"/>
      <c r="BDL43" s="54"/>
      <c r="BDM43" s="54"/>
      <c r="BDN43" s="54"/>
      <c r="BDO43" s="54"/>
      <c r="BDP43" s="54"/>
      <c r="BDQ43" s="54"/>
      <c r="BDR43" s="54"/>
      <c r="BDS43" s="54"/>
      <c r="BDT43" s="54"/>
      <c r="BDU43" s="54"/>
      <c r="BDV43" s="54"/>
      <c r="BDW43" s="54"/>
      <c r="BDX43" s="54"/>
      <c r="BDY43" s="54"/>
      <c r="BDZ43" s="54"/>
      <c r="BEA43" s="54"/>
      <c r="BEB43" s="54"/>
      <c r="BEC43" s="54"/>
      <c r="BED43" s="54"/>
      <c r="BEE43" s="54"/>
      <c r="BEF43" s="54"/>
      <c r="BEG43" s="54"/>
      <c r="BEH43" s="54"/>
      <c r="BEI43" s="54"/>
      <c r="BEJ43" s="54"/>
      <c r="BEK43" s="54"/>
      <c r="BEL43" s="54"/>
      <c r="BEM43" s="54"/>
      <c r="BEN43" s="54"/>
      <c r="BEO43" s="54"/>
      <c r="BEP43" s="54"/>
      <c r="BEQ43" s="54"/>
      <c r="BER43" s="54"/>
      <c r="BES43" s="54"/>
      <c r="BET43" s="54"/>
      <c r="BEU43" s="54"/>
      <c r="BEV43" s="54"/>
      <c r="BEW43" s="54"/>
      <c r="BEX43" s="54"/>
      <c r="BEY43" s="54"/>
      <c r="BEZ43" s="54"/>
      <c r="BFA43" s="54"/>
      <c r="BFB43" s="54"/>
      <c r="BFC43" s="54"/>
      <c r="BFD43" s="54"/>
      <c r="BFE43" s="54"/>
      <c r="BFF43" s="54"/>
      <c r="BFG43" s="54"/>
      <c r="BFH43" s="54"/>
      <c r="BFI43" s="54"/>
      <c r="BFJ43" s="54"/>
      <c r="BFK43" s="54"/>
      <c r="BFL43" s="54"/>
      <c r="BFM43" s="54"/>
      <c r="BFN43" s="54"/>
      <c r="BFO43" s="54"/>
      <c r="BFP43" s="54"/>
      <c r="BFQ43" s="54"/>
      <c r="BFR43" s="54"/>
      <c r="BFS43" s="54"/>
      <c r="BFT43" s="54"/>
      <c r="BFU43" s="54"/>
      <c r="BFV43" s="54"/>
      <c r="BFW43" s="54"/>
      <c r="BFX43" s="54"/>
      <c r="BFY43" s="54"/>
      <c r="BFZ43" s="54"/>
      <c r="BGA43" s="54"/>
      <c r="BGB43" s="54"/>
      <c r="BGC43" s="54"/>
      <c r="BGD43" s="54"/>
      <c r="BGE43" s="54"/>
      <c r="BGF43" s="54"/>
      <c r="BGG43" s="54"/>
      <c r="BGH43" s="54"/>
      <c r="BGI43" s="54"/>
      <c r="BGJ43" s="54"/>
      <c r="BGK43" s="54"/>
      <c r="BGL43" s="54"/>
      <c r="BGM43" s="54"/>
      <c r="BGN43" s="54"/>
      <c r="BGO43" s="54"/>
      <c r="BGP43" s="54"/>
      <c r="BGQ43" s="54"/>
      <c r="BGR43" s="54"/>
      <c r="BGS43" s="54"/>
      <c r="BGT43" s="54"/>
      <c r="BGU43" s="54"/>
      <c r="BGV43" s="54"/>
      <c r="BGW43" s="54"/>
      <c r="BGX43" s="54"/>
      <c r="BGY43" s="54"/>
      <c r="BGZ43" s="54"/>
      <c r="BHA43" s="54"/>
      <c r="BHB43" s="54"/>
      <c r="BHC43" s="54"/>
      <c r="BHD43" s="54"/>
      <c r="BHE43" s="54"/>
      <c r="BHF43" s="54"/>
      <c r="BHG43" s="54"/>
      <c r="BHH43" s="54"/>
      <c r="BHI43" s="54"/>
      <c r="BHJ43" s="54"/>
      <c r="BHK43" s="54"/>
      <c r="BHL43" s="54"/>
      <c r="BHM43" s="54"/>
      <c r="BHN43" s="54"/>
      <c r="BHO43" s="54"/>
      <c r="BHP43" s="54"/>
      <c r="BHQ43" s="54"/>
      <c r="BHR43" s="54"/>
      <c r="BHS43" s="54"/>
      <c r="BHT43" s="54"/>
      <c r="BHU43" s="54"/>
      <c r="BHV43" s="54"/>
      <c r="BHW43" s="54"/>
      <c r="BHX43" s="54"/>
      <c r="BHY43" s="54"/>
      <c r="BHZ43" s="54"/>
      <c r="BIA43" s="54"/>
      <c r="BIB43" s="54"/>
      <c r="BIC43" s="54"/>
      <c r="BID43" s="54"/>
      <c r="BIE43" s="54"/>
      <c r="BIF43" s="54"/>
      <c r="BIG43" s="54"/>
      <c r="BIH43" s="54"/>
      <c r="BII43" s="54"/>
      <c r="BIJ43" s="54"/>
      <c r="BIK43" s="54"/>
      <c r="BIL43" s="54"/>
      <c r="BIM43" s="54"/>
      <c r="BIN43" s="54"/>
      <c r="BIO43" s="54"/>
      <c r="BIP43" s="54"/>
      <c r="BIQ43" s="54"/>
      <c r="BIR43" s="54"/>
      <c r="BIS43" s="54"/>
      <c r="BIT43" s="54"/>
      <c r="BIU43" s="54"/>
      <c r="BIV43" s="54"/>
      <c r="BIW43" s="54"/>
      <c r="BIX43" s="54"/>
      <c r="BIY43" s="54"/>
      <c r="BIZ43" s="54"/>
      <c r="BJA43" s="54"/>
      <c r="BJB43" s="54"/>
      <c r="BJC43" s="54"/>
      <c r="BJD43" s="54"/>
      <c r="BJE43" s="54"/>
      <c r="BJF43" s="54"/>
      <c r="BJG43" s="54"/>
      <c r="BJH43" s="54"/>
      <c r="BJI43" s="54"/>
      <c r="BJJ43" s="54"/>
      <c r="BJK43" s="54"/>
      <c r="BJL43" s="54"/>
      <c r="BJM43" s="54"/>
      <c r="BJN43" s="54"/>
      <c r="BJO43" s="54"/>
      <c r="BJP43" s="54"/>
      <c r="BJQ43" s="54"/>
      <c r="BJR43" s="54"/>
      <c r="BJS43" s="54"/>
      <c r="BJT43" s="54"/>
      <c r="BJU43" s="54"/>
      <c r="BJV43" s="54"/>
      <c r="BJW43" s="54"/>
      <c r="BJX43" s="54"/>
      <c r="BJY43" s="54"/>
      <c r="BJZ43" s="54"/>
      <c r="BKA43" s="54"/>
      <c r="BKB43" s="54"/>
      <c r="BKC43" s="54"/>
      <c r="BKD43" s="54"/>
      <c r="BKE43" s="54"/>
      <c r="BKF43" s="54"/>
      <c r="BKG43" s="54"/>
      <c r="BKH43" s="54"/>
      <c r="BKI43" s="54"/>
      <c r="BKJ43" s="54"/>
      <c r="BKK43" s="54"/>
      <c r="BKL43" s="54"/>
      <c r="BKM43" s="54"/>
      <c r="BKN43" s="54"/>
      <c r="BKO43" s="54"/>
      <c r="BKP43" s="54"/>
      <c r="BKQ43" s="54"/>
      <c r="BKR43" s="54"/>
      <c r="BKS43" s="54"/>
      <c r="BKT43" s="54"/>
      <c r="BKU43" s="54"/>
      <c r="BKV43" s="54"/>
      <c r="BKW43" s="54"/>
      <c r="BKX43" s="54"/>
      <c r="BKY43" s="54"/>
      <c r="BKZ43" s="54"/>
      <c r="BLA43" s="54"/>
      <c r="BLB43" s="54"/>
      <c r="BLC43" s="54"/>
      <c r="BLD43" s="54"/>
      <c r="BLE43" s="54"/>
      <c r="BLF43" s="54"/>
      <c r="BLG43" s="54"/>
      <c r="BLH43" s="54"/>
      <c r="BLI43" s="54"/>
      <c r="BLJ43" s="54"/>
      <c r="BLK43" s="54"/>
      <c r="BLL43" s="54"/>
      <c r="BLM43" s="54"/>
      <c r="BLN43" s="54"/>
      <c r="BLO43" s="54"/>
      <c r="BLP43" s="54"/>
      <c r="BLQ43" s="54"/>
      <c r="BLR43" s="54"/>
      <c r="BLS43" s="54"/>
      <c r="BLT43" s="54"/>
      <c r="BLU43" s="54"/>
      <c r="BLV43" s="54"/>
      <c r="BLW43" s="54"/>
      <c r="BLX43" s="54"/>
      <c r="BLY43" s="54"/>
      <c r="BLZ43" s="54"/>
      <c r="BMA43" s="54"/>
      <c r="BMB43" s="54"/>
      <c r="BMC43" s="54"/>
      <c r="BMD43" s="54"/>
      <c r="BME43" s="54"/>
      <c r="BMF43" s="54"/>
      <c r="BMG43" s="54"/>
      <c r="BMH43" s="54"/>
      <c r="BMI43" s="54"/>
      <c r="BMJ43" s="54"/>
      <c r="BMK43" s="54"/>
      <c r="BML43" s="54"/>
      <c r="BMM43" s="54"/>
      <c r="BMN43" s="54"/>
      <c r="BMO43" s="54"/>
      <c r="BMP43" s="54"/>
      <c r="BMQ43" s="54"/>
      <c r="BMR43" s="54"/>
      <c r="BMS43" s="54"/>
      <c r="BMT43" s="54"/>
      <c r="BMU43" s="54"/>
      <c r="BMV43" s="54"/>
      <c r="BMW43" s="54"/>
      <c r="BMX43" s="54"/>
      <c r="BMY43" s="54"/>
      <c r="BMZ43" s="54"/>
      <c r="BNA43" s="54"/>
      <c r="BNB43" s="54"/>
      <c r="BNC43" s="54"/>
      <c r="BND43" s="54"/>
      <c r="BNE43" s="54"/>
      <c r="BNF43" s="54"/>
      <c r="BNG43" s="54"/>
      <c r="BNH43" s="54"/>
      <c r="BNI43" s="54"/>
      <c r="BNJ43" s="54"/>
      <c r="BNK43" s="54"/>
      <c r="BNL43" s="54"/>
      <c r="BNM43" s="54"/>
      <c r="BNN43" s="54"/>
      <c r="BNO43" s="54"/>
      <c r="BNP43" s="54"/>
      <c r="BNQ43" s="54"/>
      <c r="BNR43" s="54"/>
      <c r="BNS43" s="54"/>
      <c r="BNT43" s="54"/>
      <c r="BNU43" s="54"/>
      <c r="BNV43" s="54"/>
      <c r="BNW43" s="54"/>
      <c r="BNX43" s="54"/>
      <c r="BNY43" s="54"/>
      <c r="BNZ43" s="54"/>
      <c r="BOA43" s="54"/>
      <c r="BOB43" s="54"/>
      <c r="BOC43" s="54"/>
      <c r="BOD43" s="54"/>
      <c r="BOE43" s="54"/>
      <c r="BOF43" s="54"/>
      <c r="BOG43" s="54"/>
      <c r="BOH43" s="54"/>
      <c r="BOI43" s="54"/>
      <c r="BOJ43" s="54"/>
      <c r="BOK43" s="54"/>
      <c r="BOL43" s="54"/>
      <c r="BOM43" s="54"/>
      <c r="BON43" s="54"/>
      <c r="BOO43" s="54"/>
      <c r="BOP43" s="54"/>
      <c r="BOQ43" s="54"/>
      <c r="BOR43" s="54"/>
      <c r="BOS43" s="54"/>
      <c r="BOT43" s="54"/>
      <c r="BOU43" s="54"/>
      <c r="BOV43" s="54"/>
      <c r="BOW43" s="54"/>
      <c r="BOX43" s="54"/>
      <c r="BOY43" s="54"/>
      <c r="BOZ43" s="54"/>
      <c r="BPA43" s="54"/>
      <c r="BPB43" s="54"/>
      <c r="BPC43" s="54"/>
      <c r="BPD43" s="54"/>
      <c r="BPE43" s="54"/>
      <c r="BPF43" s="54"/>
      <c r="BPG43" s="54"/>
      <c r="BPH43" s="54"/>
      <c r="BPI43" s="54"/>
      <c r="BPJ43" s="54"/>
      <c r="BPK43" s="54"/>
      <c r="BPL43" s="54"/>
      <c r="BPM43" s="54"/>
      <c r="BPN43" s="54"/>
      <c r="BPO43" s="54"/>
      <c r="BPP43" s="54"/>
      <c r="BPQ43" s="54"/>
      <c r="BPR43" s="54"/>
      <c r="BPS43" s="54"/>
      <c r="BPT43" s="54"/>
      <c r="BPU43" s="54"/>
      <c r="BPV43" s="54"/>
      <c r="BPW43" s="54"/>
      <c r="BPX43" s="54"/>
      <c r="BPY43" s="54"/>
      <c r="BPZ43" s="54"/>
      <c r="BQA43" s="54"/>
      <c r="BQB43" s="54"/>
      <c r="BQC43" s="54"/>
      <c r="BQD43" s="54"/>
      <c r="BQE43" s="54"/>
      <c r="BQF43" s="54"/>
      <c r="BQG43" s="54"/>
      <c r="BQH43" s="54"/>
      <c r="BQI43" s="54"/>
      <c r="BQJ43" s="54"/>
      <c r="BQK43" s="54"/>
      <c r="BQL43" s="54"/>
      <c r="BQM43" s="54"/>
      <c r="BQN43" s="54"/>
      <c r="BQO43" s="54"/>
      <c r="BQP43" s="54"/>
      <c r="BQQ43" s="54"/>
      <c r="BQR43" s="54"/>
      <c r="BQS43" s="54"/>
      <c r="BQT43" s="54"/>
      <c r="BQU43" s="54"/>
      <c r="BQV43" s="54"/>
      <c r="BQW43" s="54"/>
      <c r="BQX43" s="54"/>
      <c r="BQY43" s="54"/>
      <c r="BQZ43" s="54"/>
      <c r="BRA43" s="54"/>
      <c r="BRB43" s="54"/>
      <c r="BRC43" s="54"/>
      <c r="BRD43" s="54"/>
      <c r="BRE43" s="54"/>
      <c r="BRF43" s="54"/>
      <c r="BRG43" s="54"/>
      <c r="BRH43" s="54"/>
      <c r="BRI43" s="54"/>
      <c r="BRJ43" s="54"/>
      <c r="BRK43" s="54"/>
      <c r="BRL43" s="54"/>
      <c r="BRM43" s="54"/>
      <c r="BRN43" s="54"/>
      <c r="BRO43" s="54"/>
      <c r="BRP43" s="54"/>
      <c r="BRQ43" s="54"/>
      <c r="BRR43" s="54"/>
      <c r="BRS43" s="54"/>
      <c r="BRT43" s="54"/>
      <c r="BRU43" s="54"/>
      <c r="BRV43" s="54"/>
      <c r="BRW43" s="54"/>
      <c r="BRX43" s="54"/>
      <c r="BRY43" s="54"/>
      <c r="BRZ43" s="54"/>
      <c r="BSA43" s="54"/>
      <c r="BSB43" s="54"/>
      <c r="BSC43" s="54"/>
      <c r="BSD43" s="54"/>
      <c r="BSE43" s="54"/>
      <c r="BSF43" s="54"/>
      <c r="BSG43" s="54"/>
      <c r="BSH43" s="54"/>
      <c r="BSI43" s="54"/>
      <c r="BSJ43" s="54"/>
      <c r="BSK43" s="54"/>
      <c r="BSL43" s="54"/>
      <c r="BSM43" s="54"/>
      <c r="BSN43" s="54"/>
      <c r="BSO43" s="54"/>
      <c r="BSP43" s="54"/>
      <c r="BSQ43" s="54"/>
      <c r="BSR43" s="54"/>
      <c r="BSS43" s="54"/>
      <c r="BST43" s="54"/>
      <c r="BSU43" s="54"/>
      <c r="BSV43" s="54"/>
      <c r="BSW43" s="54"/>
      <c r="BSX43" s="54"/>
      <c r="BSY43" s="54"/>
      <c r="BSZ43" s="54"/>
      <c r="BTA43" s="54"/>
      <c r="BTB43" s="54"/>
      <c r="BTC43" s="54"/>
      <c r="BTD43" s="54"/>
      <c r="BTE43" s="54"/>
      <c r="BTF43" s="54"/>
      <c r="BTG43" s="54"/>
      <c r="BTH43" s="54"/>
      <c r="BTI43" s="54"/>
      <c r="BTJ43" s="54"/>
      <c r="BTK43" s="54"/>
      <c r="BTL43" s="54"/>
      <c r="BTM43" s="54"/>
      <c r="BTN43" s="54"/>
      <c r="BTO43" s="54"/>
      <c r="BTP43" s="54"/>
      <c r="BTQ43" s="54"/>
      <c r="BTR43" s="54"/>
      <c r="BTS43" s="54"/>
      <c r="BTT43" s="54"/>
      <c r="BTU43" s="54"/>
      <c r="BTV43" s="54"/>
      <c r="BTW43" s="54"/>
      <c r="BTX43" s="54"/>
      <c r="BTY43" s="54"/>
      <c r="BTZ43" s="54"/>
      <c r="BUA43" s="54"/>
      <c r="BUB43" s="54"/>
      <c r="BUC43" s="54"/>
      <c r="BUD43" s="54"/>
      <c r="BUE43" s="54"/>
      <c r="BUF43" s="54"/>
      <c r="BUG43" s="54"/>
      <c r="BUH43" s="54"/>
      <c r="BUI43" s="54"/>
      <c r="BUJ43" s="54"/>
      <c r="BUK43" s="54"/>
      <c r="BUL43" s="54"/>
      <c r="BUM43" s="54"/>
      <c r="BUN43" s="54"/>
      <c r="BUO43" s="54"/>
      <c r="BUP43" s="54"/>
      <c r="BUQ43" s="54"/>
      <c r="BUR43" s="54"/>
      <c r="BUS43" s="54"/>
      <c r="BUT43" s="54"/>
      <c r="BUU43" s="54"/>
      <c r="BUV43" s="54"/>
      <c r="BUW43" s="54"/>
      <c r="BUX43" s="54"/>
      <c r="BUY43" s="54"/>
      <c r="BUZ43" s="54"/>
      <c r="BVA43" s="54"/>
      <c r="BVB43" s="54"/>
      <c r="BVC43" s="54"/>
      <c r="BVD43" s="54"/>
      <c r="BVE43" s="54"/>
      <c r="BVF43" s="54"/>
      <c r="BVG43" s="54"/>
      <c r="BVH43" s="54"/>
      <c r="BVI43" s="54"/>
      <c r="BVJ43" s="54"/>
      <c r="BVK43" s="54"/>
      <c r="BVL43" s="54"/>
      <c r="BVM43" s="54"/>
      <c r="BVN43" s="54"/>
      <c r="BVO43" s="54"/>
      <c r="BVP43" s="54"/>
      <c r="BVQ43" s="54"/>
      <c r="BVR43" s="54"/>
      <c r="BVS43" s="54"/>
      <c r="BVT43" s="54"/>
      <c r="BVU43" s="54"/>
      <c r="BVV43" s="54"/>
      <c r="BVW43" s="54"/>
      <c r="BVX43" s="54"/>
      <c r="BVY43" s="54"/>
      <c r="BVZ43" s="54"/>
      <c r="BWA43" s="54"/>
      <c r="BWB43" s="54"/>
      <c r="BWC43" s="54"/>
      <c r="BWD43" s="54"/>
      <c r="BWE43" s="54"/>
      <c r="BWF43" s="54"/>
      <c r="BWG43" s="54"/>
      <c r="BWH43" s="54"/>
      <c r="BWI43" s="54"/>
      <c r="BWJ43" s="54"/>
      <c r="BWK43" s="54"/>
      <c r="BWL43" s="54"/>
      <c r="BWM43" s="54"/>
      <c r="BWN43" s="54"/>
      <c r="BWO43" s="54"/>
      <c r="BWP43" s="54"/>
      <c r="BWQ43" s="54"/>
      <c r="BWR43" s="54"/>
      <c r="BWS43" s="54"/>
      <c r="BWT43" s="54"/>
      <c r="BWU43" s="54"/>
      <c r="BWV43" s="54"/>
      <c r="BWW43" s="54"/>
      <c r="BWX43" s="54"/>
      <c r="BWY43" s="54"/>
      <c r="BWZ43" s="54"/>
      <c r="BXA43" s="54"/>
      <c r="BXB43" s="54"/>
      <c r="BXC43" s="54"/>
      <c r="BXD43" s="54"/>
      <c r="BXE43" s="54"/>
      <c r="BXF43" s="54"/>
      <c r="BXG43" s="54"/>
      <c r="BXH43" s="54"/>
      <c r="BXI43" s="54"/>
      <c r="BXJ43" s="54"/>
      <c r="BXK43" s="54"/>
      <c r="BXL43" s="54"/>
      <c r="BXM43" s="54"/>
      <c r="BXN43" s="54"/>
      <c r="BXO43" s="54"/>
      <c r="BXP43" s="54"/>
      <c r="BXQ43" s="54"/>
      <c r="BXR43" s="54"/>
      <c r="BXS43" s="54"/>
      <c r="BXT43" s="54"/>
      <c r="BXU43" s="54"/>
      <c r="BXV43" s="54"/>
      <c r="BXW43" s="54"/>
      <c r="BXX43" s="54"/>
      <c r="BXY43" s="54"/>
      <c r="BXZ43" s="54"/>
      <c r="BYA43" s="54"/>
      <c r="BYB43" s="54"/>
      <c r="BYC43" s="54"/>
      <c r="BYD43" s="54"/>
      <c r="BYE43" s="54"/>
      <c r="BYF43" s="54"/>
      <c r="BYG43" s="54"/>
      <c r="BYH43" s="54"/>
      <c r="BYI43" s="54"/>
      <c r="BYJ43" s="54"/>
      <c r="BYK43" s="54"/>
      <c r="BYL43" s="54"/>
      <c r="BYM43" s="54"/>
      <c r="BYN43" s="54"/>
      <c r="BYO43" s="54"/>
      <c r="BYP43" s="54"/>
      <c r="BYQ43" s="54"/>
      <c r="BYR43" s="54"/>
      <c r="BYS43" s="54"/>
      <c r="BYT43" s="54"/>
      <c r="BYU43" s="54"/>
      <c r="BYV43" s="54"/>
      <c r="BYW43" s="54"/>
      <c r="BYX43" s="54"/>
      <c r="BYY43" s="54"/>
      <c r="BYZ43" s="54"/>
      <c r="BZA43" s="54"/>
      <c r="BZB43" s="54"/>
      <c r="BZC43" s="54"/>
      <c r="BZD43" s="54"/>
      <c r="BZE43" s="54"/>
      <c r="BZF43" s="54"/>
      <c r="BZG43" s="54"/>
      <c r="BZH43" s="54"/>
      <c r="BZI43" s="54"/>
      <c r="BZJ43" s="54"/>
      <c r="BZK43" s="54"/>
      <c r="BZL43" s="54"/>
      <c r="BZM43" s="54"/>
      <c r="BZN43" s="54"/>
      <c r="BZO43" s="54"/>
      <c r="BZP43" s="54"/>
      <c r="BZQ43" s="54"/>
      <c r="BZR43" s="54"/>
      <c r="BZS43" s="54"/>
      <c r="BZT43" s="54"/>
      <c r="BZU43" s="54"/>
      <c r="BZV43" s="54"/>
      <c r="BZW43" s="54"/>
      <c r="BZX43" s="54"/>
      <c r="BZY43" s="54"/>
      <c r="BZZ43" s="54"/>
      <c r="CAA43" s="54"/>
      <c r="CAB43" s="54"/>
      <c r="CAC43" s="54"/>
      <c r="CAD43" s="54"/>
      <c r="CAE43" s="54"/>
      <c r="CAF43" s="54"/>
      <c r="CAG43" s="54"/>
      <c r="CAH43" s="54"/>
      <c r="CAI43" s="54"/>
      <c r="CAJ43" s="54"/>
      <c r="CAK43" s="54"/>
      <c r="CAL43" s="54"/>
      <c r="CAM43" s="54"/>
      <c r="CAN43" s="54"/>
      <c r="CAO43" s="54"/>
      <c r="CAP43" s="54"/>
      <c r="CAQ43" s="54"/>
      <c r="CAR43" s="54"/>
      <c r="CAS43" s="54"/>
      <c r="CAT43" s="54"/>
      <c r="CAU43" s="54"/>
      <c r="CAV43" s="54"/>
      <c r="CAW43" s="54"/>
      <c r="CAX43" s="54"/>
      <c r="CAY43" s="54"/>
      <c r="CAZ43" s="54"/>
      <c r="CBA43" s="54"/>
      <c r="CBB43" s="54"/>
      <c r="CBC43" s="54"/>
      <c r="CBD43" s="54"/>
      <c r="CBE43" s="54"/>
      <c r="CBF43" s="54"/>
      <c r="CBG43" s="54"/>
      <c r="CBH43" s="54"/>
      <c r="CBI43" s="54"/>
      <c r="CBJ43" s="54"/>
      <c r="CBK43" s="54"/>
      <c r="CBL43" s="54"/>
      <c r="CBM43" s="54"/>
      <c r="CBN43" s="54"/>
      <c r="CBO43" s="54"/>
      <c r="CBP43" s="54"/>
      <c r="CBQ43" s="54"/>
      <c r="CBR43" s="54"/>
      <c r="CBS43" s="54"/>
      <c r="CBT43" s="54"/>
      <c r="CBU43" s="54"/>
      <c r="CBV43" s="54"/>
      <c r="CBW43" s="54"/>
      <c r="CBX43" s="54"/>
      <c r="CBY43" s="54"/>
      <c r="CBZ43" s="54"/>
      <c r="CCA43" s="54"/>
      <c r="CCB43" s="54"/>
      <c r="CCC43" s="54"/>
      <c r="CCD43" s="54"/>
      <c r="CCE43" s="54"/>
      <c r="CCF43" s="54"/>
      <c r="CCG43" s="54"/>
      <c r="CCH43" s="54"/>
      <c r="CCI43" s="54"/>
      <c r="CCJ43" s="54"/>
      <c r="CCK43" s="54"/>
      <c r="CCL43" s="54"/>
      <c r="CCM43" s="54"/>
      <c r="CCN43" s="54"/>
      <c r="CCO43" s="54"/>
      <c r="CCP43" s="54"/>
      <c r="CCQ43" s="54"/>
      <c r="CCR43" s="54"/>
      <c r="CCS43" s="54"/>
      <c r="CCT43" s="54"/>
      <c r="CCU43" s="54"/>
      <c r="CCV43" s="54"/>
      <c r="CCW43" s="54"/>
      <c r="CCX43" s="54"/>
      <c r="CCY43" s="54"/>
      <c r="CCZ43" s="54"/>
      <c r="CDA43" s="54"/>
      <c r="CDB43" s="54"/>
      <c r="CDC43" s="54"/>
      <c r="CDD43" s="54"/>
      <c r="CDE43" s="54"/>
      <c r="CDF43" s="54"/>
      <c r="CDG43" s="54"/>
      <c r="CDH43" s="54"/>
      <c r="CDI43" s="54"/>
      <c r="CDJ43" s="54"/>
      <c r="CDK43" s="54"/>
      <c r="CDL43" s="54"/>
      <c r="CDM43" s="54"/>
      <c r="CDN43" s="54"/>
      <c r="CDO43" s="54"/>
      <c r="CDP43" s="54"/>
      <c r="CDQ43" s="54"/>
      <c r="CDR43" s="54"/>
      <c r="CDS43" s="54"/>
      <c r="CDT43" s="54"/>
      <c r="CDU43" s="54"/>
      <c r="CDV43" s="54"/>
      <c r="CDW43" s="54"/>
      <c r="CDX43" s="54"/>
      <c r="CDY43" s="54"/>
      <c r="CDZ43" s="54"/>
      <c r="CEA43" s="54"/>
      <c r="CEB43" s="54"/>
      <c r="CEC43" s="54"/>
      <c r="CED43" s="54"/>
      <c r="CEE43" s="54"/>
      <c r="CEF43" s="54"/>
      <c r="CEG43" s="54"/>
      <c r="CEH43" s="54"/>
      <c r="CEI43" s="54"/>
      <c r="CEJ43" s="54"/>
      <c r="CEK43" s="54"/>
      <c r="CEL43" s="54"/>
      <c r="CEM43" s="54"/>
      <c r="CEN43" s="54"/>
      <c r="CEO43" s="54"/>
      <c r="CEP43" s="54"/>
      <c r="CEQ43" s="54"/>
      <c r="CER43" s="54"/>
      <c r="CES43" s="54"/>
      <c r="CET43" s="54"/>
      <c r="CEU43" s="54"/>
      <c r="CEV43" s="54"/>
      <c r="CEW43" s="54"/>
      <c r="CEX43" s="54"/>
      <c r="CEY43" s="54"/>
      <c r="CEZ43" s="54"/>
      <c r="CFA43" s="54"/>
      <c r="CFB43" s="54"/>
      <c r="CFC43" s="54"/>
      <c r="CFD43" s="54"/>
      <c r="CFE43" s="54"/>
      <c r="CFF43" s="54"/>
      <c r="CFG43" s="54"/>
      <c r="CFH43" s="54"/>
      <c r="CFI43" s="54"/>
      <c r="CFJ43" s="54"/>
      <c r="CFK43" s="54"/>
      <c r="CFL43" s="54"/>
      <c r="CFM43" s="54"/>
      <c r="CFN43" s="54"/>
      <c r="CFO43" s="54"/>
      <c r="CFP43" s="54"/>
      <c r="CFQ43" s="54"/>
      <c r="CFR43" s="54"/>
      <c r="CFS43" s="54"/>
      <c r="CFT43" s="54"/>
      <c r="CFU43" s="54"/>
      <c r="CFV43" s="54"/>
      <c r="CFW43" s="54"/>
      <c r="CFX43" s="54"/>
      <c r="CFY43" s="54"/>
      <c r="CFZ43" s="54"/>
      <c r="CGA43" s="54"/>
      <c r="CGB43" s="54"/>
      <c r="CGC43" s="54"/>
      <c r="CGD43" s="54"/>
      <c r="CGE43" s="54"/>
      <c r="CGF43" s="54"/>
      <c r="CGG43" s="54"/>
      <c r="CGH43" s="54"/>
      <c r="CGI43" s="54"/>
      <c r="CGJ43" s="54"/>
      <c r="CGK43" s="54"/>
      <c r="CGL43" s="54"/>
      <c r="CGM43" s="54"/>
      <c r="CGN43" s="54"/>
      <c r="CGO43" s="54"/>
      <c r="CGP43" s="54"/>
      <c r="CGQ43" s="54"/>
      <c r="CGR43" s="54"/>
      <c r="CGS43" s="54"/>
      <c r="CGT43" s="54"/>
      <c r="CGU43" s="54"/>
      <c r="CGV43" s="54"/>
      <c r="CGW43" s="54"/>
      <c r="CGX43" s="54"/>
      <c r="CGY43" s="54"/>
      <c r="CGZ43" s="54"/>
      <c r="CHA43" s="54"/>
      <c r="CHB43" s="54"/>
      <c r="CHC43" s="54"/>
      <c r="CHD43" s="54"/>
      <c r="CHE43" s="54"/>
      <c r="CHF43" s="54"/>
      <c r="CHG43" s="54"/>
      <c r="CHH43" s="54"/>
      <c r="CHI43" s="54"/>
      <c r="CHJ43" s="54"/>
      <c r="CHK43" s="54"/>
      <c r="CHL43" s="54"/>
      <c r="CHM43" s="54"/>
      <c r="CHN43" s="54"/>
      <c r="CHO43" s="54"/>
      <c r="CHP43" s="54"/>
      <c r="CHQ43" s="54"/>
      <c r="CHR43" s="54"/>
      <c r="CHS43" s="54"/>
      <c r="CHT43" s="54"/>
      <c r="CHU43" s="54"/>
      <c r="CHV43" s="54"/>
      <c r="CHW43" s="54"/>
      <c r="CHX43" s="54"/>
      <c r="CHY43" s="54"/>
      <c r="CHZ43" s="54"/>
      <c r="CIA43" s="54"/>
      <c r="CIB43" s="54"/>
      <c r="CIC43" s="54"/>
      <c r="CID43" s="54"/>
      <c r="CIE43" s="54"/>
      <c r="CIF43" s="54"/>
      <c r="CIG43" s="54"/>
      <c r="CIH43" s="54"/>
      <c r="CII43" s="54"/>
      <c r="CIJ43" s="54"/>
      <c r="CIK43" s="54"/>
      <c r="CIL43" s="54"/>
      <c r="CIM43" s="54"/>
      <c r="CIN43" s="54"/>
      <c r="CIO43" s="54"/>
      <c r="CIP43" s="54"/>
      <c r="CIQ43" s="54"/>
      <c r="CIR43" s="54"/>
      <c r="CIS43" s="54"/>
      <c r="CIT43" s="54"/>
      <c r="CIU43" s="54"/>
      <c r="CIV43" s="54"/>
      <c r="CIW43" s="54"/>
      <c r="CIX43" s="54"/>
      <c r="CIY43" s="54"/>
      <c r="CIZ43" s="54"/>
      <c r="CJA43" s="54"/>
      <c r="CJB43" s="54"/>
      <c r="CJC43" s="54"/>
      <c r="CJD43" s="54"/>
      <c r="CJE43" s="54"/>
      <c r="CJF43" s="54"/>
      <c r="CJG43" s="54"/>
      <c r="CJH43" s="54"/>
      <c r="CJI43" s="54"/>
      <c r="CJJ43" s="54"/>
      <c r="CJK43" s="54"/>
      <c r="CJL43" s="54"/>
      <c r="CJM43" s="54"/>
      <c r="CJN43" s="54"/>
      <c r="CJO43" s="54"/>
      <c r="CJP43" s="54"/>
      <c r="CJQ43" s="54"/>
      <c r="CJR43" s="54"/>
      <c r="CJS43" s="54"/>
      <c r="CJT43" s="54"/>
      <c r="CJU43" s="54"/>
      <c r="CJV43" s="54"/>
      <c r="CJW43" s="54"/>
      <c r="CJX43" s="54"/>
      <c r="CJY43" s="54"/>
      <c r="CJZ43" s="54"/>
      <c r="CKA43" s="54"/>
      <c r="CKB43" s="54"/>
      <c r="CKC43" s="54"/>
      <c r="CKD43" s="54"/>
      <c r="CKE43" s="54"/>
      <c r="CKF43" s="54"/>
      <c r="CKG43" s="54"/>
      <c r="CKH43" s="54"/>
      <c r="CKI43" s="54"/>
      <c r="CKJ43" s="54"/>
      <c r="CKK43" s="54"/>
      <c r="CKL43" s="54"/>
      <c r="CKM43" s="54"/>
      <c r="CKN43" s="54"/>
      <c r="CKO43" s="54"/>
      <c r="CKP43" s="54"/>
      <c r="CKQ43" s="54"/>
      <c r="CKR43" s="54"/>
      <c r="CKS43" s="54"/>
      <c r="CKT43" s="54"/>
      <c r="CKU43" s="54"/>
      <c r="CKV43" s="54"/>
      <c r="CKW43" s="54"/>
      <c r="CKX43" s="54"/>
      <c r="CKY43" s="54"/>
      <c r="CKZ43" s="54"/>
      <c r="CLA43" s="54"/>
      <c r="CLB43" s="54"/>
      <c r="CLC43" s="54"/>
      <c r="CLD43" s="54"/>
      <c r="CLE43" s="54"/>
      <c r="CLF43" s="54"/>
      <c r="CLG43" s="54"/>
      <c r="CLH43" s="54"/>
      <c r="CLI43" s="54"/>
      <c r="CLJ43" s="54"/>
      <c r="CLK43" s="54"/>
      <c r="CLL43" s="54"/>
      <c r="CLM43" s="54"/>
      <c r="CLN43" s="54"/>
      <c r="CLO43" s="54"/>
      <c r="CLP43" s="54"/>
      <c r="CLQ43" s="54"/>
      <c r="CLR43" s="54"/>
      <c r="CLS43" s="54"/>
      <c r="CLT43" s="54"/>
      <c r="CLU43" s="54"/>
      <c r="CLV43" s="54"/>
      <c r="CLW43" s="54"/>
      <c r="CLX43" s="54"/>
      <c r="CLY43" s="54"/>
      <c r="CLZ43" s="54"/>
      <c r="CMA43" s="54"/>
      <c r="CMB43" s="54"/>
      <c r="CMC43" s="54"/>
      <c r="CMD43" s="54"/>
      <c r="CME43" s="54"/>
      <c r="CMF43" s="54"/>
      <c r="CMG43" s="54"/>
      <c r="CMH43" s="54"/>
      <c r="CMI43" s="54"/>
      <c r="CMJ43" s="54"/>
      <c r="CMK43" s="54"/>
      <c r="CML43" s="54"/>
      <c r="CMM43" s="54"/>
      <c r="CMN43" s="54"/>
      <c r="CMO43" s="54"/>
      <c r="CMP43" s="54"/>
      <c r="CMQ43" s="54"/>
      <c r="CMR43" s="54"/>
      <c r="CMS43" s="54"/>
      <c r="CMT43" s="54"/>
      <c r="CMU43" s="54"/>
      <c r="CMV43" s="54"/>
      <c r="CMW43" s="54"/>
      <c r="CMX43" s="54"/>
      <c r="CMY43" s="54"/>
      <c r="CMZ43" s="54"/>
      <c r="CNA43" s="54"/>
      <c r="CNB43" s="54"/>
      <c r="CNC43" s="54"/>
      <c r="CND43" s="54"/>
      <c r="CNE43" s="54"/>
      <c r="CNF43" s="54"/>
      <c r="CNG43" s="54"/>
      <c r="CNH43" s="54"/>
      <c r="CNI43" s="54"/>
      <c r="CNJ43" s="54"/>
      <c r="CNK43" s="54"/>
      <c r="CNL43" s="54"/>
      <c r="CNM43" s="54"/>
      <c r="CNN43" s="54"/>
      <c r="CNO43" s="54"/>
      <c r="CNP43" s="54"/>
      <c r="CNQ43" s="54"/>
      <c r="CNR43" s="54"/>
      <c r="CNS43" s="54"/>
      <c r="CNT43" s="54"/>
      <c r="CNU43" s="54"/>
      <c r="CNV43" s="54"/>
      <c r="CNW43" s="54"/>
      <c r="CNX43" s="54"/>
      <c r="CNY43" s="54"/>
      <c r="CNZ43" s="54"/>
      <c r="COA43" s="54"/>
      <c r="COB43" s="54"/>
      <c r="COC43" s="54"/>
      <c r="COD43" s="54"/>
      <c r="COE43" s="54"/>
      <c r="COF43" s="54"/>
      <c r="COG43" s="54"/>
      <c r="COH43" s="54"/>
      <c r="COI43" s="54"/>
      <c r="COJ43" s="54"/>
      <c r="COK43" s="54"/>
      <c r="COL43" s="54"/>
      <c r="COM43" s="54"/>
      <c r="CON43" s="54"/>
      <c r="COO43" s="54"/>
      <c r="COP43" s="54"/>
      <c r="COQ43" s="54"/>
      <c r="COR43" s="54"/>
      <c r="COS43" s="54"/>
      <c r="COT43" s="54"/>
      <c r="COU43" s="54"/>
      <c r="COV43" s="54"/>
      <c r="COW43" s="54"/>
      <c r="COX43" s="54"/>
      <c r="COY43" s="54"/>
      <c r="COZ43" s="54"/>
      <c r="CPA43" s="54"/>
      <c r="CPB43" s="54"/>
      <c r="CPC43" s="54"/>
      <c r="CPD43" s="54"/>
      <c r="CPE43" s="54"/>
      <c r="CPF43" s="54"/>
      <c r="CPG43" s="54"/>
      <c r="CPH43" s="54"/>
      <c r="CPI43" s="54"/>
      <c r="CPJ43" s="54"/>
      <c r="CPK43" s="54"/>
      <c r="CPL43" s="54"/>
      <c r="CPM43" s="54"/>
      <c r="CPN43" s="54"/>
      <c r="CPO43" s="54"/>
      <c r="CPP43" s="54"/>
      <c r="CPQ43" s="54"/>
      <c r="CPR43" s="54"/>
      <c r="CPS43" s="54"/>
      <c r="CPT43" s="54"/>
      <c r="CPU43" s="54"/>
      <c r="CPV43" s="54"/>
      <c r="CPW43" s="54"/>
      <c r="CPX43" s="54"/>
      <c r="CPY43" s="54"/>
      <c r="CPZ43" s="54"/>
      <c r="CQA43" s="54"/>
      <c r="CQB43" s="54"/>
      <c r="CQC43" s="54"/>
      <c r="CQD43" s="54"/>
      <c r="CQE43" s="54"/>
      <c r="CQF43" s="54"/>
      <c r="CQG43" s="54"/>
      <c r="CQH43" s="54"/>
      <c r="CQI43" s="54"/>
      <c r="CQJ43" s="54"/>
      <c r="CQK43" s="54"/>
      <c r="CQL43" s="54"/>
      <c r="CQM43" s="54"/>
      <c r="CQN43" s="54"/>
      <c r="CQO43" s="54"/>
      <c r="CQP43" s="54"/>
      <c r="CQQ43" s="54"/>
      <c r="CQR43" s="54"/>
      <c r="CQS43" s="54"/>
      <c r="CQT43" s="54"/>
      <c r="CQU43" s="54"/>
      <c r="CQV43" s="54"/>
      <c r="CQW43" s="54"/>
      <c r="CQX43" s="54"/>
      <c r="CQY43" s="54"/>
      <c r="CQZ43" s="54"/>
      <c r="CRA43" s="54"/>
      <c r="CRB43" s="54"/>
      <c r="CRC43" s="54"/>
      <c r="CRD43" s="54"/>
      <c r="CRE43" s="54"/>
      <c r="CRF43" s="54"/>
      <c r="CRG43" s="54"/>
      <c r="CRH43" s="54"/>
      <c r="CRI43" s="54"/>
      <c r="CRJ43" s="54"/>
      <c r="CRK43" s="54"/>
      <c r="CRL43" s="54"/>
      <c r="CRM43" s="54"/>
      <c r="CRN43" s="54"/>
      <c r="CRO43" s="54"/>
      <c r="CRP43" s="54"/>
      <c r="CRQ43" s="54"/>
      <c r="CRR43" s="54"/>
      <c r="CRS43" s="54"/>
      <c r="CRT43" s="54"/>
      <c r="CRU43" s="54"/>
      <c r="CRV43" s="54"/>
      <c r="CRW43" s="54"/>
      <c r="CRX43" s="54"/>
      <c r="CRY43" s="54"/>
      <c r="CRZ43" s="54"/>
      <c r="CSA43" s="54"/>
      <c r="CSB43" s="54"/>
      <c r="CSC43" s="54"/>
      <c r="CSD43" s="54"/>
      <c r="CSE43" s="54"/>
      <c r="CSF43" s="54"/>
      <c r="CSG43" s="54"/>
      <c r="CSH43" s="54"/>
      <c r="CSI43" s="54"/>
      <c r="CSJ43" s="54"/>
      <c r="CSK43" s="54"/>
      <c r="CSL43" s="54"/>
      <c r="CSM43" s="54"/>
      <c r="CSN43" s="54"/>
      <c r="CSO43" s="54"/>
      <c r="CSP43" s="54"/>
      <c r="CSQ43" s="54"/>
      <c r="CSR43" s="54"/>
      <c r="CSS43" s="54"/>
      <c r="CST43" s="54"/>
      <c r="CSU43" s="54"/>
      <c r="CSV43" s="54"/>
      <c r="CSW43" s="54"/>
      <c r="CSX43" s="54"/>
      <c r="CSY43" s="54"/>
      <c r="CSZ43" s="54"/>
      <c r="CTA43" s="54"/>
      <c r="CTB43" s="54"/>
      <c r="CTC43" s="54"/>
      <c r="CTD43" s="54"/>
      <c r="CTE43" s="54"/>
      <c r="CTF43" s="54"/>
      <c r="CTG43" s="54"/>
      <c r="CTH43" s="54"/>
      <c r="CTI43" s="54"/>
      <c r="CTJ43" s="54"/>
      <c r="CTK43" s="54"/>
      <c r="CTL43" s="54"/>
      <c r="CTM43" s="54"/>
      <c r="CTN43" s="54"/>
      <c r="CTO43" s="54"/>
      <c r="CTP43" s="54"/>
      <c r="CTQ43" s="54"/>
      <c r="CTR43" s="54"/>
      <c r="CTS43" s="54"/>
      <c r="CTT43" s="54"/>
      <c r="CTU43" s="54"/>
      <c r="CTV43" s="54"/>
      <c r="CTW43" s="54"/>
      <c r="CTX43" s="54"/>
      <c r="CTY43" s="54"/>
      <c r="CTZ43" s="54"/>
      <c r="CUA43" s="54"/>
      <c r="CUB43" s="54"/>
      <c r="CUC43" s="54"/>
      <c r="CUD43" s="54"/>
      <c r="CUE43" s="54"/>
      <c r="CUF43" s="54"/>
      <c r="CUG43" s="54"/>
      <c r="CUH43" s="54"/>
      <c r="CUI43" s="54"/>
      <c r="CUJ43" s="54"/>
      <c r="CUK43" s="54"/>
      <c r="CUL43" s="54"/>
      <c r="CUM43" s="54"/>
      <c r="CUN43" s="54"/>
      <c r="CUO43" s="54"/>
      <c r="CUP43" s="54"/>
      <c r="CUQ43" s="54"/>
      <c r="CUR43" s="54"/>
      <c r="CUS43" s="54"/>
      <c r="CUT43" s="54"/>
      <c r="CUU43" s="54"/>
      <c r="CUV43" s="54"/>
      <c r="CUW43" s="54"/>
      <c r="CUX43" s="54"/>
      <c r="CUY43" s="54"/>
      <c r="CUZ43" s="54"/>
      <c r="CVA43" s="54"/>
      <c r="CVB43" s="54"/>
      <c r="CVC43" s="54"/>
      <c r="CVD43" s="54"/>
      <c r="CVE43" s="54"/>
      <c r="CVF43" s="54"/>
      <c r="CVG43" s="54"/>
      <c r="CVH43" s="54"/>
      <c r="CVI43" s="54"/>
      <c r="CVJ43" s="54"/>
      <c r="CVK43" s="54"/>
      <c r="CVL43" s="54"/>
      <c r="CVM43" s="54"/>
      <c r="CVN43" s="54"/>
      <c r="CVO43" s="54"/>
      <c r="CVP43" s="54"/>
      <c r="CVQ43" s="54"/>
      <c r="CVR43" s="54"/>
      <c r="CVS43" s="54"/>
      <c r="CVT43" s="54"/>
      <c r="CVU43" s="54"/>
      <c r="CVV43" s="54"/>
      <c r="CVW43" s="54"/>
      <c r="CVX43" s="54"/>
      <c r="CVY43" s="54"/>
      <c r="CVZ43" s="54"/>
      <c r="CWA43" s="54"/>
      <c r="CWB43" s="54"/>
      <c r="CWC43" s="54"/>
      <c r="CWD43" s="54"/>
      <c r="CWE43" s="54"/>
      <c r="CWF43" s="54"/>
      <c r="CWG43" s="54"/>
      <c r="CWH43" s="54"/>
      <c r="CWI43" s="54"/>
      <c r="CWJ43" s="54"/>
      <c r="CWK43" s="54"/>
      <c r="CWL43" s="54"/>
      <c r="CWM43" s="54"/>
      <c r="CWN43" s="54"/>
      <c r="CWO43" s="54"/>
      <c r="CWP43" s="54"/>
      <c r="CWQ43" s="54"/>
      <c r="CWR43" s="54"/>
      <c r="CWS43" s="54"/>
      <c r="CWT43" s="54"/>
      <c r="CWU43" s="54"/>
      <c r="CWV43" s="54"/>
      <c r="CWW43" s="54"/>
      <c r="CWX43" s="54"/>
      <c r="CWY43" s="54"/>
      <c r="CWZ43" s="54"/>
      <c r="CXA43" s="54"/>
      <c r="CXB43" s="54"/>
      <c r="CXC43" s="54"/>
      <c r="CXD43" s="54"/>
      <c r="CXE43" s="54"/>
      <c r="CXF43" s="54"/>
      <c r="CXG43" s="54"/>
      <c r="CXH43" s="54"/>
      <c r="CXI43" s="54"/>
      <c r="CXJ43" s="54"/>
      <c r="CXK43" s="54"/>
      <c r="CXL43" s="54"/>
      <c r="CXM43" s="54"/>
      <c r="CXN43" s="54"/>
      <c r="CXO43" s="54"/>
      <c r="CXP43" s="54"/>
      <c r="CXQ43" s="54"/>
      <c r="CXR43" s="54"/>
      <c r="CXS43" s="54"/>
      <c r="CXT43" s="54"/>
      <c r="CXU43" s="54"/>
      <c r="CXV43" s="54"/>
      <c r="CXW43" s="54"/>
      <c r="CXX43" s="54"/>
      <c r="CXY43" s="54"/>
      <c r="CXZ43" s="54"/>
      <c r="CYA43" s="54"/>
      <c r="CYB43" s="54"/>
      <c r="CYC43" s="54"/>
      <c r="CYD43" s="54"/>
      <c r="CYE43" s="54"/>
      <c r="CYF43" s="54"/>
      <c r="CYG43" s="54"/>
      <c r="CYH43" s="54"/>
      <c r="CYI43" s="54"/>
      <c r="CYJ43" s="54"/>
      <c r="CYK43" s="54"/>
      <c r="CYL43" s="54"/>
      <c r="CYM43" s="54"/>
      <c r="CYN43" s="54"/>
      <c r="CYO43" s="54"/>
      <c r="CYP43" s="54"/>
      <c r="CYQ43" s="54"/>
      <c r="CYR43" s="54"/>
      <c r="CYS43" s="54"/>
      <c r="CYT43" s="54"/>
      <c r="CYU43" s="54"/>
      <c r="CYV43" s="54"/>
      <c r="CYW43" s="54"/>
      <c r="CYX43" s="54"/>
      <c r="CYY43" s="54"/>
      <c r="CYZ43" s="54"/>
      <c r="CZA43" s="54"/>
      <c r="CZB43" s="54"/>
      <c r="CZC43" s="54"/>
      <c r="CZD43" s="54"/>
      <c r="CZE43" s="54"/>
      <c r="CZF43" s="54"/>
      <c r="CZG43" s="54"/>
      <c r="CZH43" s="54"/>
      <c r="CZI43" s="54"/>
      <c r="CZJ43" s="54"/>
      <c r="CZK43" s="54"/>
      <c r="CZL43" s="54"/>
      <c r="CZM43" s="54"/>
      <c r="CZN43" s="54"/>
      <c r="CZO43" s="54"/>
      <c r="CZP43" s="54"/>
      <c r="CZQ43" s="54"/>
      <c r="CZR43" s="54"/>
      <c r="CZS43" s="54"/>
      <c r="CZT43" s="54"/>
      <c r="CZU43" s="54"/>
      <c r="CZV43" s="54"/>
      <c r="CZW43" s="54"/>
      <c r="CZX43" s="54"/>
      <c r="CZY43" s="54"/>
      <c r="CZZ43" s="54"/>
      <c r="DAA43" s="54"/>
      <c r="DAB43" s="54"/>
      <c r="DAC43" s="54"/>
      <c r="DAD43" s="54"/>
      <c r="DAE43" s="54"/>
      <c r="DAF43" s="54"/>
      <c r="DAG43" s="54"/>
      <c r="DAH43" s="54"/>
      <c r="DAI43" s="54"/>
      <c r="DAJ43" s="54"/>
      <c r="DAK43" s="54"/>
      <c r="DAL43" s="54"/>
      <c r="DAM43" s="54"/>
      <c r="DAN43" s="54"/>
      <c r="DAO43" s="54"/>
      <c r="DAP43" s="54"/>
      <c r="DAQ43" s="54"/>
      <c r="DAR43" s="54"/>
      <c r="DAS43" s="54"/>
      <c r="DAT43" s="54"/>
      <c r="DAU43" s="54"/>
      <c r="DAV43" s="54"/>
      <c r="DAW43" s="54"/>
      <c r="DAX43" s="54"/>
      <c r="DAY43" s="54"/>
      <c r="DAZ43" s="54"/>
      <c r="DBA43" s="54"/>
      <c r="DBB43" s="54"/>
      <c r="DBC43" s="54"/>
      <c r="DBD43" s="54"/>
      <c r="DBE43" s="54"/>
      <c r="DBF43" s="54"/>
      <c r="DBG43" s="54"/>
      <c r="DBH43" s="54"/>
      <c r="DBI43" s="54"/>
      <c r="DBJ43" s="54"/>
      <c r="DBK43" s="54"/>
      <c r="DBL43" s="54"/>
      <c r="DBM43" s="54"/>
      <c r="DBN43" s="54"/>
      <c r="DBO43" s="54"/>
      <c r="DBP43" s="54"/>
      <c r="DBQ43" s="54"/>
      <c r="DBR43" s="54"/>
      <c r="DBS43" s="54"/>
      <c r="DBT43" s="54"/>
      <c r="DBU43" s="54"/>
      <c r="DBV43" s="54"/>
      <c r="DBW43" s="54"/>
      <c r="DBX43" s="54"/>
      <c r="DBY43" s="54"/>
      <c r="DBZ43" s="54"/>
      <c r="DCA43" s="54"/>
      <c r="DCB43" s="54"/>
      <c r="DCC43" s="54"/>
      <c r="DCD43" s="54"/>
      <c r="DCE43" s="54"/>
      <c r="DCF43" s="54"/>
      <c r="DCG43" s="54"/>
      <c r="DCH43" s="54"/>
      <c r="DCI43" s="54"/>
      <c r="DCJ43" s="54"/>
      <c r="DCK43" s="54"/>
      <c r="DCL43" s="54"/>
      <c r="DCM43" s="54"/>
      <c r="DCN43" s="54"/>
      <c r="DCO43" s="54"/>
      <c r="DCP43" s="54"/>
      <c r="DCQ43" s="54"/>
      <c r="DCR43" s="54"/>
      <c r="DCS43" s="54"/>
      <c r="DCT43" s="54"/>
      <c r="DCU43" s="54"/>
      <c r="DCV43" s="54"/>
      <c r="DCW43" s="54"/>
      <c r="DCX43" s="54"/>
      <c r="DCY43" s="54"/>
      <c r="DCZ43" s="54"/>
      <c r="DDA43" s="54"/>
      <c r="DDB43" s="54"/>
      <c r="DDC43" s="54"/>
      <c r="DDD43" s="54"/>
      <c r="DDE43" s="54"/>
      <c r="DDF43" s="54"/>
      <c r="DDG43" s="54"/>
      <c r="DDH43" s="54"/>
      <c r="DDI43" s="54"/>
      <c r="DDJ43" s="54"/>
      <c r="DDK43" s="54"/>
      <c r="DDL43" s="54"/>
      <c r="DDM43" s="54"/>
      <c r="DDN43" s="54"/>
      <c r="DDO43" s="54"/>
      <c r="DDP43" s="54"/>
      <c r="DDQ43" s="54"/>
      <c r="DDR43" s="54"/>
      <c r="DDS43" s="54"/>
      <c r="DDT43" s="54"/>
      <c r="DDU43" s="54"/>
      <c r="DDV43" s="54"/>
      <c r="DDW43" s="54"/>
      <c r="DDX43" s="54"/>
      <c r="DDY43" s="54"/>
      <c r="DDZ43" s="54"/>
      <c r="DEA43" s="54"/>
      <c r="DEB43" s="54"/>
      <c r="DEC43" s="54"/>
      <c r="DED43" s="54"/>
      <c r="DEE43" s="54"/>
      <c r="DEF43" s="54"/>
      <c r="DEG43" s="54"/>
      <c r="DEH43" s="54"/>
      <c r="DEI43" s="54"/>
      <c r="DEJ43" s="54"/>
      <c r="DEK43" s="54"/>
      <c r="DEL43" s="54"/>
      <c r="DEM43" s="54"/>
      <c r="DEN43" s="54"/>
      <c r="DEO43" s="54"/>
      <c r="DEP43" s="54"/>
      <c r="DEQ43" s="54"/>
      <c r="DER43" s="54"/>
      <c r="DES43" s="54"/>
      <c r="DET43" s="54"/>
      <c r="DEU43" s="54"/>
      <c r="DEV43" s="54"/>
      <c r="DEW43" s="54"/>
      <c r="DEX43" s="54"/>
      <c r="DEY43" s="54"/>
      <c r="DEZ43" s="54"/>
      <c r="DFA43" s="54"/>
      <c r="DFB43" s="54"/>
      <c r="DFC43" s="54"/>
      <c r="DFD43" s="54"/>
      <c r="DFE43" s="54"/>
      <c r="DFF43" s="54"/>
      <c r="DFG43" s="54"/>
      <c r="DFH43" s="54"/>
      <c r="DFI43" s="54"/>
      <c r="DFJ43" s="54"/>
      <c r="DFK43" s="54"/>
      <c r="DFL43" s="54"/>
      <c r="DFM43" s="54"/>
      <c r="DFN43" s="54"/>
      <c r="DFO43" s="54"/>
      <c r="DFP43" s="54"/>
      <c r="DFQ43" s="54"/>
      <c r="DFR43" s="54"/>
      <c r="DFS43" s="54"/>
      <c r="DFT43" s="54"/>
      <c r="DFU43" s="54"/>
      <c r="DFV43" s="54"/>
      <c r="DFW43" s="54"/>
      <c r="DFX43" s="54"/>
      <c r="DFY43" s="54"/>
      <c r="DFZ43" s="54"/>
      <c r="DGA43" s="54"/>
      <c r="DGB43" s="54"/>
      <c r="DGC43" s="54"/>
      <c r="DGD43" s="54"/>
      <c r="DGE43" s="54"/>
      <c r="DGF43" s="54"/>
      <c r="DGG43" s="54"/>
      <c r="DGH43" s="54"/>
      <c r="DGI43" s="54"/>
      <c r="DGJ43" s="54"/>
      <c r="DGK43" s="54"/>
      <c r="DGL43" s="54"/>
      <c r="DGM43" s="54"/>
      <c r="DGN43" s="54"/>
      <c r="DGO43" s="54"/>
      <c r="DGP43" s="54"/>
      <c r="DGQ43" s="54"/>
      <c r="DGR43" s="54"/>
      <c r="DGS43" s="54"/>
      <c r="DGT43" s="54"/>
      <c r="DGU43" s="54"/>
      <c r="DGV43" s="54"/>
      <c r="DGW43" s="54"/>
      <c r="DGX43" s="54"/>
      <c r="DGY43" s="54"/>
      <c r="DGZ43" s="54"/>
      <c r="DHA43" s="54"/>
      <c r="DHB43" s="54"/>
      <c r="DHC43" s="54"/>
      <c r="DHD43" s="54"/>
      <c r="DHE43" s="54"/>
      <c r="DHF43" s="54"/>
      <c r="DHG43" s="54"/>
      <c r="DHH43" s="54"/>
      <c r="DHI43" s="54"/>
      <c r="DHJ43" s="54"/>
      <c r="DHK43" s="54"/>
      <c r="DHL43" s="54"/>
      <c r="DHM43" s="54"/>
      <c r="DHN43" s="54"/>
      <c r="DHO43" s="54"/>
      <c r="DHP43" s="54"/>
      <c r="DHQ43" s="54"/>
      <c r="DHR43" s="54"/>
      <c r="DHS43" s="54"/>
      <c r="DHT43" s="54"/>
      <c r="DHU43" s="54"/>
      <c r="DHV43" s="54"/>
      <c r="DHW43" s="54"/>
      <c r="DHX43" s="54"/>
      <c r="DHY43" s="54"/>
      <c r="DHZ43" s="54"/>
      <c r="DIA43" s="54"/>
      <c r="DIB43" s="54"/>
      <c r="DIC43" s="54"/>
      <c r="DID43" s="54"/>
      <c r="DIE43" s="54"/>
      <c r="DIF43" s="54"/>
      <c r="DIG43" s="54"/>
      <c r="DIH43" s="54"/>
      <c r="DII43" s="54"/>
      <c r="DIJ43" s="54"/>
      <c r="DIK43" s="54"/>
      <c r="DIL43" s="54"/>
      <c r="DIM43" s="54"/>
      <c r="DIN43" s="54"/>
      <c r="DIO43" s="54"/>
      <c r="DIP43" s="54"/>
      <c r="DIQ43" s="54"/>
      <c r="DIR43" s="54"/>
      <c r="DIS43" s="54"/>
      <c r="DIT43" s="54"/>
      <c r="DIU43" s="54"/>
      <c r="DIV43" s="54"/>
      <c r="DIW43" s="54"/>
      <c r="DIX43" s="54"/>
      <c r="DIY43" s="54"/>
      <c r="DIZ43" s="54"/>
      <c r="DJA43" s="54"/>
      <c r="DJB43" s="54"/>
      <c r="DJC43" s="54"/>
      <c r="DJD43" s="54"/>
      <c r="DJE43" s="54"/>
      <c r="DJF43" s="54"/>
      <c r="DJG43" s="54"/>
      <c r="DJH43" s="54"/>
      <c r="DJI43" s="54"/>
      <c r="DJJ43" s="54"/>
      <c r="DJK43" s="54"/>
      <c r="DJL43" s="54"/>
      <c r="DJM43" s="54"/>
      <c r="DJN43" s="54"/>
      <c r="DJO43" s="54"/>
      <c r="DJP43" s="54"/>
      <c r="DJQ43" s="54"/>
      <c r="DJR43" s="54"/>
      <c r="DJS43" s="54"/>
      <c r="DJT43" s="54"/>
      <c r="DJU43" s="54"/>
      <c r="DJV43" s="54"/>
      <c r="DJW43" s="54"/>
      <c r="DJX43" s="54"/>
      <c r="DJY43" s="54"/>
      <c r="DJZ43" s="54"/>
      <c r="DKA43" s="54"/>
      <c r="DKB43" s="54"/>
      <c r="DKC43" s="54"/>
      <c r="DKD43" s="54"/>
      <c r="DKE43" s="54"/>
      <c r="DKF43" s="54"/>
      <c r="DKG43" s="54"/>
      <c r="DKH43" s="54"/>
      <c r="DKI43" s="54"/>
      <c r="DKJ43" s="54"/>
      <c r="DKK43" s="54"/>
      <c r="DKL43" s="54"/>
      <c r="DKM43" s="54"/>
      <c r="DKN43" s="54"/>
      <c r="DKO43" s="54"/>
      <c r="DKP43" s="54"/>
      <c r="DKQ43" s="54"/>
      <c r="DKR43" s="54"/>
      <c r="DKS43" s="54"/>
      <c r="DKT43" s="54"/>
      <c r="DKU43" s="54"/>
      <c r="DKV43" s="54"/>
      <c r="DKW43" s="54"/>
      <c r="DKX43" s="54"/>
      <c r="DKY43" s="54"/>
      <c r="DKZ43" s="54"/>
      <c r="DLA43" s="54"/>
      <c r="DLB43" s="54"/>
      <c r="DLC43" s="54"/>
      <c r="DLD43" s="54"/>
      <c r="DLE43" s="54"/>
      <c r="DLF43" s="54"/>
      <c r="DLG43" s="54"/>
      <c r="DLH43" s="54"/>
      <c r="DLI43" s="54"/>
      <c r="DLJ43" s="54"/>
      <c r="DLK43" s="54"/>
      <c r="DLL43" s="54"/>
      <c r="DLM43" s="54"/>
      <c r="DLN43" s="54"/>
      <c r="DLO43" s="54"/>
      <c r="DLP43" s="54"/>
      <c r="DLQ43" s="54"/>
      <c r="DLR43" s="54"/>
      <c r="DLS43" s="54"/>
      <c r="DLT43" s="54"/>
      <c r="DLU43" s="54"/>
      <c r="DLV43" s="54"/>
      <c r="DLW43" s="54"/>
      <c r="DLX43" s="54"/>
      <c r="DLY43" s="54"/>
      <c r="DLZ43" s="54"/>
      <c r="DMA43" s="54"/>
      <c r="DMB43" s="54"/>
      <c r="DMC43" s="54"/>
      <c r="DMD43" s="54"/>
      <c r="DME43" s="54"/>
      <c r="DMF43" s="54"/>
      <c r="DMG43" s="54"/>
      <c r="DMH43" s="54"/>
      <c r="DMI43" s="54"/>
      <c r="DMJ43" s="54"/>
      <c r="DMK43" s="54"/>
      <c r="DML43" s="54"/>
      <c r="DMM43" s="54"/>
      <c r="DMN43" s="54"/>
      <c r="DMO43" s="54"/>
      <c r="DMP43" s="54"/>
      <c r="DMQ43" s="54"/>
      <c r="DMR43" s="54"/>
      <c r="DMS43" s="54"/>
      <c r="DMT43" s="54"/>
      <c r="DMU43" s="54"/>
      <c r="DMV43" s="54"/>
      <c r="DMW43" s="54"/>
      <c r="DMX43" s="54"/>
      <c r="DMY43" s="54"/>
      <c r="DMZ43" s="54"/>
      <c r="DNA43" s="54"/>
      <c r="DNB43" s="54"/>
      <c r="DNC43" s="54"/>
      <c r="DND43" s="54"/>
      <c r="DNE43" s="54"/>
      <c r="DNF43" s="54"/>
      <c r="DNG43" s="54"/>
      <c r="DNH43" s="54"/>
      <c r="DNI43" s="54"/>
      <c r="DNJ43" s="54"/>
      <c r="DNK43" s="54"/>
      <c r="DNL43" s="54"/>
      <c r="DNM43" s="54"/>
      <c r="DNN43" s="54"/>
      <c r="DNO43" s="54"/>
      <c r="DNP43" s="54"/>
      <c r="DNQ43" s="54"/>
      <c r="DNR43" s="54"/>
      <c r="DNS43" s="54"/>
      <c r="DNT43" s="54"/>
      <c r="DNU43" s="54"/>
      <c r="DNV43" s="54"/>
      <c r="DNW43" s="54"/>
      <c r="DNX43" s="54"/>
      <c r="DNY43" s="54"/>
      <c r="DNZ43" s="54"/>
      <c r="DOA43" s="54"/>
      <c r="DOB43" s="54"/>
      <c r="DOC43" s="54"/>
      <c r="DOD43" s="54"/>
      <c r="DOE43" s="54"/>
      <c r="DOF43" s="54"/>
      <c r="DOG43" s="54"/>
      <c r="DOH43" s="54"/>
      <c r="DOI43" s="54"/>
      <c r="DOJ43" s="54"/>
      <c r="DOK43" s="54"/>
      <c r="DOL43" s="54"/>
      <c r="DOM43" s="54"/>
      <c r="DON43" s="54"/>
      <c r="DOO43" s="54"/>
      <c r="DOP43" s="54"/>
      <c r="DOQ43" s="54"/>
      <c r="DOR43" s="54"/>
      <c r="DOS43" s="54"/>
      <c r="DOT43" s="54"/>
      <c r="DOU43" s="54"/>
      <c r="DOV43" s="54"/>
      <c r="DOW43" s="54"/>
      <c r="DOX43" s="54"/>
      <c r="DOY43" s="54"/>
      <c r="DOZ43" s="54"/>
      <c r="DPA43" s="54"/>
      <c r="DPB43" s="54"/>
      <c r="DPC43" s="54"/>
      <c r="DPD43" s="54"/>
      <c r="DPE43" s="54"/>
      <c r="DPF43" s="54"/>
      <c r="DPG43" s="54"/>
      <c r="DPH43" s="54"/>
      <c r="DPI43" s="54"/>
      <c r="DPJ43" s="54"/>
      <c r="DPK43" s="54"/>
      <c r="DPL43" s="54"/>
      <c r="DPM43" s="54"/>
      <c r="DPN43" s="54"/>
      <c r="DPO43" s="54"/>
      <c r="DPP43" s="54"/>
      <c r="DPQ43" s="54"/>
      <c r="DPR43" s="54"/>
      <c r="DPS43" s="54"/>
      <c r="DPT43" s="54"/>
      <c r="DPU43" s="54"/>
      <c r="DPV43" s="54"/>
      <c r="DPW43" s="54"/>
      <c r="DPX43" s="54"/>
      <c r="DPY43" s="54"/>
      <c r="DPZ43" s="54"/>
      <c r="DQA43" s="54"/>
      <c r="DQB43" s="54"/>
      <c r="DQC43" s="54"/>
      <c r="DQD43" s="54"/>
      <c r="DQE43" s="54"/>
      <c r="DQF43" s="54"/>
      <c r="DQG43" s="54"/>
      <c r="DQH43" s="54"/>
      <c r="DQI43" s="54"/>
      <c r="DQJ43" s="54"/>
      <c r="DQK43" s="54"/>
      <c r="DQL43" s="54"/>
      <c r="DQM43" s="54"/>
      <c r="DQN43" s="54"/>
      <c r="DQO43" s="54"/>
      <c r="DQP43" s="54"/>
      <c r="DQQ43" s="54"/>
      <c r="DQR43" s="54"/>
      <c r="DQS43" s="54"/>
      <c r="DQT43" s="54"/>
      <c r="DQU43" s="54"/>
      <c r="DQV43" s="54"/>
      <c r="DQW43" s="54"/>
      <c r="DQX43" s="54"/>
      <c r="DQY43" s="54"/>
      <c r="DQZ43" s="54"/>
      <c r="DRA43" s="54"/>
      <c r="DRB43" s="54"/>
      <c r="DRC43" s="54"/>
      <c r="DRD43" s="54"/>
      <c r="DRE43" s="54"/>
      <c r="DRF43" s="54"/>
      <c r="DRG43" s="54"/>
      <c r="DRH43" s="54"/>
      <c r="DRI43" s="54"/>
      <c r="DRJ43" s="54"/>
      <c r="DRK43" s="54"/>
      <c r="DRL43" s="54"/>
      <c r="DRM43" s="54"/>
      <c r="DRN43" s="54"/>
      <c r="DRO43" s="54"/>
      <c r="DRP43" s="54"/>
      <c r="DRQ43" s="54"/>
      <c r="DRR43" s="54"/>
      <c r="DRS43" s="54"/>
      <c r="DRT43" s="54"/>
      <c r="DRU43" s="54"/>
      <c r="DRV43" s="54"/>
      <c r="DRW43" s="54"/>
      <c r="DRX43" s="54"/>
      <c r="DRY43" s="54"/>
      <c r="DRZ43" s="54"/>
      <c r="DSA43" s="54"/>
      <c r="DSB43" s="54"/>
      <c r="DSC43" s="54"/>
      <c r="DSD43" s="54"/>
      <c r="DSE43" s="54"/>
      <c r="DSF43" s="54"/>
      <c r="DSG43" s="54"/>
      <c r="DSH43" s="54"/>
      <c r="DSI43" s="54"/>
      <c r="DSJ43" s="54"/>
      <c r="DSK43" s="54"/>
      <c r="DSL43" s="54"/>
      <c r="DSM43" s="54"/>
      <c r="DSN43" s="54"/>
      <c r="DSO43" s="54"/>
      <c r="DSP43" s="54"/>
      <c r="DSQ43" s="54"/>
      <c r="DSR43" s="54"/>
      <c r="DSS43" s="54"/>
      <c r="DST43" s="54"/>
      <c r="DSU43" s="54"/>
      <c r="DSV43" s="54"/>
      <c r="DSW43" s="54"/>
      <c r="DSX43" s="54"/>
      <c r="DSY43" s="54"/>
      <c r="DSZ43" s="54"/>
      <c r="DTA43" s="54"/>
      <c r="DTB43" s="54"/>
      <c r="DTC43" s="54"/>
      <c r="DTD43" s="54"/>
      <c r="DTE43" s="54"/>
      <c r="DTF43" s="54"/>
      <c r="DTG43" s="54"/>
      <c r="DTH43" s="54"/>
      <c r="DTI43" s="54"/>
      <c r="DTJ43" s="54"/>
      <c r="DTK43" s="54"/>
      <c r="DTL43" s="54"/>
      <c r="DTM43" s="54"/>
      <c r="DTN43" s="54"/>
      <c r="DTO43" s="54"/>
      <c r="DTP43" s="54"/>
      <c r="DTQ43" s="54"/>
      <c r="DTR43" s="54"/>
      <c r="DTS43" s="54"/>
      <c r="DTT43" s="54"/>
      <c r="DTU43" s="54"/>
      <c r="DTV43" s="54"/>
      <c r="DTW43" s="54"/>
      <c r="DTX43" s="54"/>
      <c r="DTY43" s="54"/>
      <c r="DTZ43" s="54"/>
      <c r="DUA43" s="54"/>
      <c r="DUB43" s="54"/>
      <c r="DUC43" s="54"/>
      <c r="DUD43" s="54"/>
      <c r="DUE43" s="54"/>
      <c r="DUF43" s="54"/>
      <c r="DUG43" s="54"/>
      <c r="DUH43" s="54"/>
      <c r="DUI43" s="54"/>
      <c r="DUJ43" s="54"/>
      <c r="DUK43" s="54"/>
      <c r="DUL43" s="54"/>
      <c r="DUM43" s="54"/>
      <c r="DUN43" s="54"/>
      <c r="DUO43" s="54"/>
      <c r="DUP43" s="54"/>
      <c r="DUQ43" s="54"/>
      <c r="DUR43" s="54"/>
      <c r="DUS43" s="54"/>
      <c r="DUT43" s="54"/>
      <c r="DUU43" s="54"/>
      <c r="DUV43" s="54"/>
      <c r="DUW43" s="54"/>
      <c r="DUX43" s="54"/>
      <c r="DUY43" s="54"/>
      <c r="DUZ43" s="54"/>
      <c r="DVA43" s="54"/>
      <c r="DVB43" s="54"/>
      <c r="DVC43" s="54"/>
      <c r="DVD43" s="54"/>
      <c r="DVE43" s="54"/>
      <c r="DVF43" s="54"/>
      <c r="DVG43" s="54"/>
      <c r="DVH43" s="54"/>
      <c r="DVI43" s="54"/>
      <c r="DVJ43" s="54"/>
      <c r="DVK43" s="54"/>
      <c r="DVL43" s="54"/>
      <c r="DVM43" s="54"/>
      <c r="DVN43" s="54"/>
      <c r="DVO43" s="54"/>
      <c r="DVP43" s="54"/>
      <c r="DVQ43" s="54"/>
      <c r="DVR43" s="54"/>
      <c r="DVS43" s="54"/>
      <c r="DVT43" s="54"/>
      <c r="DVU43" s="54"/>
      <c r="DVV43" s="54"/>
      <c r="DVW43" s="54"/>
      <c r="DVX43" s="54"/>
      <c r="DVY43" s="54"/>
      <c r="DVZ43" s="54"/>
      <c r="DWA43" s="54"/>
      <c r="DWB43" s="54"/>
      <c r="DWC43" s="54"/>
      <c r="DWD43" s="54"/>
      <c r="DWE43" s="54"/>
      <c r="DWF43" s="54"/>
      <c r="DWG43" s="54"/>
      <c r="DWH43" s="54"/>
      <c r="DWI43" s="54"/>
      <c r="DWJ43" s="54"/>
      <c r="DWK43" s="54"/>
      <c r="DWL43" s="54"/>
      <c r="DWM43" s="54"/>
      <c r="DWN43" s="54"/>
      <c r="DWO43" s="54"/>
      <c r="DWP43" s="54"/>
      <c r="DWQ43" s="54"/>
      <c r="DWR43" s="54"/>
      <c r="DWS43" s="54"/>
      <c r="DWT43" s="54"/>
      <c r="DWU43" s="54"/>
      <c r="DWV43" s="54"/>
      <c r="DWW43" s="54"/>
      <c r="DWX43" s="54"/>
      <c r="DWY43" s="54"/>
      <c r="DWZ43" s="54"/>
      <c r="DXA43" s="54"/>
      <c r="DXB43" s="54"/>
      <c r="DXC43" s="54"/>
      <c r="DXD43" s="54"/>
      <c r="DXE43" s="54"/>
      <c r="DXF43" s="54"/>
      <c r="DXG43" s="54"/>
      <c r="DXH43" s="54"/>
      <c r="DXI43" s="54"/>
      <c r="DXJ43" s="54"/>
      <c r="DXK43" s="54"/>
      <c r="DXL43" s="54"/>
      <c r="DXM43" s="54"/>
      <c r="DXN43" s="54"/>
      <c r="DXO43" s="54"/>
      <c r="DXP43" s="54"/>
      <c r="DXQ43" s="54"/>
      <c r="DXR43" s="54"/>
      <c r="DXS43" s="54"/>
      <c r="DXT43" s="54"/>
      <c r="DXU43" s="54"/>
      <c r="DXV43" s="54"/>
      <c r="DXW43" s="54"/>
      <c r="DXX43" s="54"/>
      <c r="DXY43" s="54"/>
      <c r="DXZ43" s="54"/>
      <c r="DYA43" s="54"/>
      <c r="DYB43" s="54"/>
      <c r="DYC43" s="54"/>
      <c r="DYD43" s="54"/>
      <c r="DYE43" s="54"/>
      <c r="DYF43" s="54"/>
      <c r="DYG43" s="54"/>
      <c r="DYH43" s="54"/>
      <c r="DYI43" s="54"/>
      <c r="DYJ43" s="54"/>
      <c r="DYK43" s="54"/>
      <c r="DYL43" s="54"/>
      <c r="DYM43" s="54"/>
      <c r="DYN43" s="54"/>
      <c r="DYO43" s="54"/>
      <c r="DYP43" s="54"/>
      <c r="DYQ43" s="54"/>
      <c r="DYR43" s="54"/>
      <c r="DYS43" s="54"/>
      <c r="DYT43" s="54"/>
      <c r="DYU43" s="54"/>
      <c r="DYV43" s="54"/>
      <c r="DYW43" s="54"/>
      <c r="DYX43" s="54"/>
      <c r="DYY43" s="54"/>
      <c r="DYZ43" s="54"/>
      <c r="DZA43" s="54"/>
      <c r="DZB43" s="54"/>
      <c r="DZC43" s="54"/>
      <c r="DZD43" s="54"/>
      <c r="DZE43" s="54"/>
      <c r="DZF43" s="54"/>
      <c r="DZG43" s="54"/>
      <c r="DZH43" s="54"/>
      <c r="DZI43" s="54"/>
      <c r="DZJ43" s="54"/>
      <c r="DZK43" s="54"/>
      <c r="DZL43" s="54"/>
      <c r="DZM43" s="54"/>
      <c r="DZN43" s="54"/>
      <c r="DZO43" s="54"/>
      <c r="DZP43" s="54"/>
      <c r="DZQ43" s="54"/>
      <c r="DZR43" s="54"/>
      <c r="DZS43" s="54"/>
      <c r="DZT43" s="54"/>
      <c r="DZU43" s="54"/>
      <c r="DZV43" s="54"/>
      <c r="DZW43" s="54"/>
      <c r="DZX43" s="54"/>
      <c r="DZY43" s="54"/>
      <c r="DZZ43" s="54"/>
      <c r="EAA43" s="54"/>
      <c r="EAB43" s="54"/>
      <c r="EAC43" s="54"/>
      <c r="EAD43" s="54"/>
      <c r="EAE43" s="54"/>
      <c r="EAF43" s="54"/>
      <c r="EAG43" s="54"/>
      <c r="EAH43" s="54"/>
      <c r="EAI43" s="54"/>
      <c r="EAJ43" s="54"/>
      <c r="EAK43" s="54"/>
      <c r="EAL43" s="54"/>
      <c r="EAM43" s="54"/>
      <c r="EAN43" s="54"/>
      <c r="EAO43" s="54"/>
      <c r="EAP43" s="54"/>
      <c r="EAQ43" s="54"/>
      <c r="EAR43" s="54"/>
      <c r="EAS43" s="54"/>
      <c r="EAT43" s="54"/>
      <c r="EAU43" s="54"/>
      <c r="EAV43" s="54"/>
      <c r="EAW43" s="54"/>
      <c r="EAX43" s="54"/>
      <c r="EAY43" s="54"/>
      <c r="EAZ43" s="54"/>
      <c r="EBA43" s="54"/>
      <c r="EBB43" s="54"/>
      <c r="EBC43" s="54"/>
      <c r="EBD43" s="54"/>
      <c r="EBE43" s="54"/>
      <c r="EBF43" s="54"/>
      <c r="EBG43" s="54"/>
      <c r="EBH43" s="54"/>
      <c r="EBI43" s="54"/>
      <c r="EBJ43" s="54"/>
      <c r="EBK43" s="54"/>
      <c r="EBL43" s="54"/>
      <c r="EBM43" s="54"/>
      <c r="EBN43" s="54"/>
      <c r="EBO43" s="54"/>
      <c r="EBP43" s="54"/>
      <c r="EBQ43" s="54"/>
      <c r="EBR43" s="54"/>
      <c r="EBS43" s="54"/>
      <c r="EBT43" s="54"/>
      <c r="EBU43" s="54"/>
      <c r="EBV43" s="54"/>
      <c r="EBW43" s="54"/>
      <c r="EBX43" s="54"/>
      <c r="EBY43" s="54"/>
      <c r="EBZ43" s="54"/>
      <c r="ECA43" s="54"/>
      <c r="ECB43" s="54"/>
      <c r="ECC43" s="54"/>
      <c r="ECD43" s="54"/>
      <c r="ECE43" s="54"/>
      <c r="ECF43" s="54"/>
      <c r="ECG43" s="54"/>
      <c r="ECH43" s="54"/>
      <c r="ECI43" s="54"/>
      <c r="ECJ43" s="54"/>
      <c r="ECK43" s="54"/>
      <c r="ECL43" s="54"/>
      <c r="ECM43" s="54"/>
      <c r="ECN43" s="54"/>
      <c r="ECO43" s="54"/>
      <c r="ECP43" s="54"/>
      <c r="ECQ43" s="54"/>
      <c r="ECR43" s="54"/>
      <c r="ECS43" s="54"/>
      <c r="ECT43" s="54"/>
      <c r="ECU43" s="54"/>
      <c r="ECV43" s="54"/>
      <c r="ECW43" s="54"/>
      <c r="ECX43" s="54"/>
      <c r="ECY43" s="54"/>
      <c r="ECZ43" s="54"/>
      <c r="EDA43" s="54"/>
      <c r="EDB43" s="54"/>
      <c r="EDC43" s="54"/>
      <c r="EDD43" s="54"/>
      <c r="EDE43" s="54"/>
      <c r="EDF43" s="54"/>
      <c r="EDG43" s="54"/>
      <c r="EDH43" s="54"/>
      <c r="EDI43" s="54"/>
      <c r="EDJ43" s="54"/>
      <c r="EDK43" s="54"/>
      <c r="EDL43" s="54"/>
      <c r="EDM43" s="54"/>
      <c r="EDN43" s="54"/>
      <c r="EDO43" s="54"/>
      <c r="EDP43" s="54"/>
      <c r="EDQ43" s="54"/>
      <c r="EDR43" s="54"/>
      <c r="EDS43" s="54"/>
      <c r="EDT43" s="54"/>
      <c r="EDU43" s="54"/>
      <c r="EDV43" s="54"/>
      <c r="EDW43" s="54"/>
      <c r="EDX43" s="54"/>
      <c r="EDY43" s="54"/>
      <c r="EDZ43" s="54"/>
      <c r="EEA43" s="54"/>
      <c r="EEB43" s="54"/>
      <c r="EEC43" s="54"/>
      <c r="EED43" s="54"/>
      <c r="EEE43" s="54"/>
      <c r="EEF43" s="54"/>
      <c r="EEG43" s="54"/>
      <c r="EEH43" s="54"/>
      <c r="EEI43" s="54"/>
      <c r="EEJ43" s="54"/>
      <c r="EEK43" s="54"/>
      <c r="EEL43" s="54"/>
      <c r="EEM43" s="54"/>
      <c r="EEN43" s="54"/>
      <c r="EEO43" s="54"/>
      <c r="EEP43" s="54"/>
      <c r="EEQ43" s="54"/>
      <c r="EER43" s="54"/>
      <c r="EES43" s="54"/>
      <c r="EET43" s="54"/>
      <c r="EEU43" s="54"/>
      <c r="EEV43" s="54"/>
      <c r="EEW43" s="54"/>
      <c r="EEX43" s="54"/>
      <c r="EEY43" s="54"/>
      <c r="EEZ43" s="54"/>
      <c r="EFA43" s="54"/>
      <c r="EFB43" s="54"/>
      <c r="EFC43" s="54"/>
      <c r="EFD43" s="54"/>
      <c r="EFE43" s="54"/>
      <c r="EFF43" s="54"/>
      <c r="EFG43" s="54"/>
      <c r="EFH43" s="54"/>
      <c r="EFI43" s="54"/>
      <c r="EFJ43" s="54"/>
      <c r="EFK43" s="54"/>
      <c r="EFL43" s="54"/>
      <c r="EFM43" s="54"/>
      <c r="EFN43" s="54"/>
      <c r="EFO43" s="54"/>
      <c r="EFP43" s="54"/>
      <c r="EFQ43" s="54"/>
      <c r="EFR43" s="54"/>
      <c r="EFS43" s="54"/>
      <c r="EFT43" s="54"/>
      <c r="EFU43" s="54"/>
      <c r="EFV43" s="54"/>
      <c r="EFW43" s="54"/>
      <c r="EFX43" s="54"/>
      <c r="EFY43" s="54"/>
      <c r="EFZ43" s="54"/>
      <c r="EGA43" s="54"/>
      <c r="EGB43" s="54"/>
      <c r="EGC43" s="54"/>
      <c r="EGD43" s="54"/>
      <c r="EGE43" s="54"/>
      <c r="EGF43" s="54"/>
      <c r="EGG43" s="54"/>
      <c r="EGH43" s="54"/>
      <c r="EGI43" s="54"/>
      <c r="EGJ43" s="54"/>
      <c r="EGK43" s="54"/>
      <c r="EGL43" s="54"/>
      <c r="EGM43" s="54"/>
      <c r="EGN43" s="54"/>
      <c r="EGO43" s="54"/>
      <c r="EGP43" s="54"/>
      <c r="EGQ43" s="54"/>
      <c r="EGR43" s="54"/>
      <c r="EGS43" s="54"/>
      <c r="EGT43" s="54"/>
      <c r="EGU43" s="54"/>
      <c r="EGV43" s="54"/>
      <c r="EGW43" s="54"/>
      <c r="EGX43" s="54"/>
      <c r="EGY43" s="54"/>
      <c r="EGZ43" s="54"/>
      <c r="EHA43" s="54"/>
      <c r="EHB43" s="54"/>
      <c r="EHC43" s="54"/>
      <c r="EHD43" s="54"/>
      <c r="EHE43" s="54"/>
      <c r="EHF43" s="54"/>
      <c r="EHG43" s="54"/>
      <c r="EHH43" s="54"/>
      <c r="EHI43" s="54"/>
      <c r="EHJ43" s="54"/>
      <c r="EHK43" s="54"/>
      <c r="EHL43" s="54"/>
      <c r="EHM43" s="54"/>
      <c r="EHN43" s="54"/>
      <c r="EHO43" s="54"/>
      <c r="EHP43" s="54"/>
      <c r="EHQ43" s="54"/>
      <c r="EHR43" s="54"/>
      <c r="EHS43" s="54"/>
      <c r="EHT43" s="54"/>
      <c r="EHU43" s="54"/>
      <c r="EHV43" s="54"/>
      <c r="EHW43" s="54"/>
      <c r="EHX43" s="54"/>
      <c r="EHY43" s="54"/>
      <c r="EHZ43" s="54"/>
      <c r="EIA43" s="54"/>
      <c r="EIB43" s="54"/>
      <c r="EIC43" s="54"/>
      <c r="EID43" s="54"/>
      <c r="EIE43" s="54"/>
      <c r="EIF43" s="54"/>
      <c r="EIG43" s="54"/>
      <c r="EIH43" s="54"/>
      <c r="EII43" s="54"/>
      <c r="EIJ43" s="54"/>
      <c r="EIK43" s="54"/>
      <c r="EIL43" s="54"/>
      <c r="EIM43" s="54"/>
      <c r="EIN43" s="54"/>
      <c r="EIO43" s="54"/>
      <c r="EIP43" s="54"/>
      <c r="EIQ43" s="54"/>
      <c r="EIR43" s="54"/>
      <c r="EIS43" s="54"/>
      <c r="EIT43" s="54"/>
      <c r="EIU43" s="54"/>
      <c r="EIV43" s="54"/>
      <c r="EIW43" s="54"/>
      <c r="EIX43" s="54"/>
      <c r="EIY43" s="54"/>
      <c r="EIZ43" s="54"/>
      <c r="EJA43" s="54"/>
      <c r="EJB43" s="54"/>
      <c r="EJC43" s="54"/>
      <c r="EJD43" s="54"/>
      <c r="EJE43" s="54"/>
      <c r="EJF43" s="54"/>
      <c r="EJG43" s="54"/>
      <c r="EJH43" s="54"/>
      <c r="EJI43" s="54"/>
      <c r="EJJ43" s="54"/>
      <c r="EJK43" s="54"/>
      <c r="EJL43" s="54"/>
      <c r="EJM43" s="54"/>
      <c r="EJN43" s="54"/>
      <c r="EJO43" s="54"/>
      <c r="EJP43" s="54"/>
      <c r="EJQ43" s="54"/>
      <c r="EJR43" s="54"/>
      <c r="EJS43" s="54"/>
      <c r="EJT43" s="54"/>
      <c r="EJU43" s="54"/>
      <c r="EJV43" s="54"/>
      <c r="EJW43" s="54"/>
      <c r="EJX43" s="54"/>
      <c r="EJY43" s="54"/>
      <c r="EJZ43" s="54"/>
      <c r="EKA43" s="54"/>
      <c r="EKB43" s="54"/>
      <c r="EKC43" s="54"/>
      <c r="EKD43" s="54"/>
      <c r="EKE43" s="54"/>
      <c r="EKF43" s="54"/>
      <c r="EKG43" s="54"/>
      <c r="EKH43" s="54"/>
      <c r="EKI43" s="54"/>
      <c r="EKJ43" s="54"/>
      <c r="EKK43" s="54"/>
      <c r="EKL43" s="54"/>
      <c r="EKM43" s="54"/>
      <c r="EKN43" s="54"/>
      <c r="EKO43" s="54"/>
      <c r="EKP43" s="54"/>
      <c r="EKQ43" s="54"/>
      <c r="EKR43" s="54"/>
      <c r="EKS43" s="54"/>
      <c r="EKT43" s="54"/>
      <c r="EKU43" s="54"/>
      <c r="EKV43" s="54"/>
      <c r="EKW43" s="54"/>
      <c r="EKX43" s="54"/>
      <c r="EKY43" s="54"/>
      <c r="EKZ43" s="54"/>
      <c r="ELA43" s="54"/>
      <c r="ELB43" s="54"/>
      <c r="ELC43" s="54"/>
      <c r="ELD43" s="54"/>
      <c r="ELE43" s="54"/>
      <c r="ELF43" s="54"/>
      <c r="ELG43" s="54"/>
      <c r="ELH43" s="54"/>
      <c r="ELI43" s="54"/>
      <c r="ELJ43" s="54"/>
      <c r="ELK43" s="54"/>
      <c r="ELL43" s="54"/>
      <c r="ELM43" s="54"/>
      <c r="ELN43" s="54"/>
      <c r="ELO43" s="54"/>
      <c r="ELP43" s="54"/>
      <c r="ELQ43" s="54"/>
      <c r="ELR43" s="54"/>
      <c r="ELS43" s="54"/>
      <c r="ELT43" s="54"/>
      <c r="ELU43" s="54"/>
      <c r="ELV43" s="54"/>
      <c r="ELW43" s="54"/>
      <c r="ELX43" s="54"/>
      <c r="ELY43" s="54"/>
      <c r="ELZ43" s="54"/>
      <c r="EMA43" s="54"/>
      <c r="EMB43" s="54"/>
      <c r="EMC43" s="54"/>
      <c r="EMD43" s="54"/>
      <c r="EME43" s="54"/>
      <c r="EMF43" s="54"/>
      <c r="EMG43" s="54"/>
      <c r="EMH43" s="54"/>
      <c r="EMI43" s="54"/>
      <c r="EMJ43" s="54"/>
      <c r="EMK43" s="54"/>
      <c r="EML43" s="54"/>
      <c r="EMM43" s="54"/>
      <c r="EMN43" s="54"/>
      <c r="EMO43" s="54"/>
      <c r="EMP43" s="54"/>
      <c r="EMQ43" s="54"/>
      <c r="EMR43" s="54"/>
      <c r="EMS43" s="54"/>
      <c r="EMT43" s="54"/>
      <c r="EMU43" s="54"/>
      <c r="EMV43" s="54"/>
      <c r="EMW43" s="54"/>
      <c r="EMX43" s="54"/>
      <c r="EMY43" s="54"/>
      <c r="EMZ43" s="54"/>
      <c r="ENA43" s="54"/>
      <c r="ENB43" s="54"/>
      <c r="ENC43" s="54"/>
      <c r="END43" s="54"/>
      <c r="ENE43" s="54"/>
      <c r="ENF43" s="54"/>
      <c r="ENG43" s="54"/>
      <c r="ENH43" s="54"/>
      <c r="ENI43" s="54"/>
      <c r="ENJ43" s="54"/>
      <c r="ENK43" s="54"/>
      <c r="ENL43" s="54"/>
      <c r="ENM43" s="54"/>
      <c r="ENN43" s="54"/>
      <c r="ENO43" s="54"/>
      <c r="ENP43" s="54"/>
      <c r="ENQ43" s="54"/>
      <c r="ENR43" s="54"/>
      <c r="ENS43" s="54"/>
      <c r="ENT43" s="54"/>
      <c r="ENU43" s="54"/>
      <c r="ENV43" s="54"/>
      <c r="ENW43" s="54"/>
      <c r="ENX43" s="54"/>
      <c r="ENY43" s="54"/>
      <c r="ENZ43" s="54"/>
      <c r="EOA43" s="54"/>
      <c r="EOB43" s="54"/>
      <c r="EOC43" s="54"/>
      <c r="EOD43" s="54"/>
      <c r="EOE43" s="54"/>
      <c r="EOF43" s="54"/>
      <c r="EOG43" s="54"/>
      <c r="EOH43" s="54"/>
      <c r="EOI43" s="54"/>
      <c r="EOJ43" s="54"/>
      <c r="EOK43" s="54"/>
      <c r="EOL43" s="54"/>
      <c r="EOM43" s="54"/>
      <c r="EON43" s="54"/>
      <c r="EOO43" s="54"/>
      <c r="EOP43" s="54"/>
      <c r="EOQ43" s="54"/>
      <c r="EOR43" s="54"/>
      <c r="EOS43" s="54"/>
      <c r="EOT43" s="54"/>
      <c r="EOU43" s="54"/>
      <c r="EOV43" s="54"/>
      <c r="EOW43" s="54"/>
      <c r="EOX43" s="54"/>
      <c r="EOY43" s="54"/>
      <c r="EOZ43" s="54"/>
      <c r="EPA43" s="54"/>
      <c r="EPB43" s="54"/>
      <c r="EPC43" s="54"/>
      <c r="EPD43" s="54"/>
      <c r="EPE43" s="54"/>
      <c r="EPF43" s="54"/>
      <c r="EPG43" s="54"/>
      <c r="EPH43" s="54"/>
      <c r="EPI43" s="54"/>
      <c r="EPJ43" s="54"/>
      <c r="EPK43" s="54"/>
      <c r="EPL43" s="54"/>
      <c r="EPM43" s="54"/>
      <c r="EPN43" s="54"/>
      <c r="EPO43" s="54"/>
      <c r="EPP43" s="54"/>
      <c r="EPQ43" s="54"/>
      <c r="EPR43" s="54"/>
      <c r="EPS43" s="54"/>
      <c r="EPT43" s="54"/>
      <c r="EPU43" s="54"/>
      <c r="EPV43" s="54"/>
      <c r="EPW43" s="54"/>
      <c r="EPX43" s="54"/>
      <c r="EPY43" s="54"/>
      <c r="EPZ43" s="54"/>
      <c r="EQA43" s="54"/>
      <c r="EQB43" s="54"/>
      <c r="EQC43" s="54"/>
      <c r="EQD43" s="54"/>
      <c r="EQE43" s="54"/>
      <c r="EQF43" s="54"/>
      <c r="EQG43" s="54"/>
      <c r="EQH43" s="54"/>
      <c r="EQI43" s="54"/>
      <c r="EQJ43" s="54"/>
      <c r="EQK43" s="54"/>
      <c r="EQL43" s="54"/>
      <c r="EQM43" s="54"/>
      <c r="EQN43" s="54"/>
      <c r="EQO43" s="54"/>
      <c r="EQP43" s="54"/>
      <c r="EQQ43" s="54"/>
      <c r="EQR43" s="54"/>
      <c r="EQS43" s="54"/>
      <c r="EQT43" s="54"/>
      <c r="EQU43" s="54"/>
      <c r="EQV43" s="54"/>
      <c r="EQW43" s="54"/>
      <c r="EQX43" s="54"/>
      <c r="EQY43" s="54"/>
      <c r="EQZ43" s="54"/>
      <c r="ERA43" s="54"/>
      <c r="ERB43" s="54"/>
      <c r="ERC43" s="54"/>
      <c r="ERD43" s="54"/>
      <c r="ERE43" s="54"/>
      <c r="ERF43" s="54"/>
      <c r="ERG43" s="54"/>
      <c r="ERH43" s="54"/>
      <c r="ERI43" s="54"/>
      <c r="ERJ43" s="54"/>
      <c r="ERK43" s="54"/>
      <c r="ERL43" s="54"/>
      <c r="ERM43" s="54"/>
      <c r="ERN43" s="54"/>
      <c r="ERO43" s="54"/>
      <c r="ERP43" s="54"/>
      <c r="ERQ43" s="54"/>
      <c r="ERR43" s="54"/>
      <c r="ERS43" s="54"/>
      <c r="ERT43" s="54"/>
      <c r="ERU43" s="54"/>
      <c r="ERV43" s="54"/>
      <c r="ERW43" s="54"/>
      <c r="ERX43" s="54"/>
      <c r="ERY43" s="54"/>
      <c r="ERZ43" s="54"/>
      <c r="ESA43" s="54"/>
      <c r="ESB43" s="54"/>
      <c r="ESC43" s="54"/>
      <c r="ESD43" s="54"/>
      <c r="ESE43" s="54"/>
      <c r="ESF43" s="54"/>
      <c r="ESG43" s="54"/>
      <c r="ESH43" s="54"/>
      <c r="ESI43" s="54"/>
      <c r="ESJ43" s="54"/>
      <c r="ESK43" s="54"/>
      <c r="ESL43" s="54"/>
      <c r="ESM43" s="54"/>
      <c r="ESN43" s="54"/>
      <c r="ESO43" s="54"/>
      <c r="ESP43" s="54"/>
      <c r="ESQ43" s="54"/>
      <c r="ESR43" s="54"/>
      <c r="ESS43" s="54"/>
      <c r="EST43" s="54"/>
      <c r="ESU43" s="54"/>
      <c r="ESV43" s="54"/>
      <c r="ESW43" s="54"/>
      <c r="ESX43" s="54"/>
      <c r="ESY43" s="54"/>
      <c r="ESZ43" s="54"/>
      <c r="ETA43" s="54"/>
      <c r="ETB43" s="54"/>
      <c r="ETC43" s="54"/>
      <c r="ETD43" s="54"/>
      <c r="ETE43" s="54"/>
      <c r="ETF43" s="54"/>
      <c r="ETG43" s="54"/>
      <c r="ETH43" s="54"/>
      <c r="ETI43" s="54"/>
      <c r="ETJ43" s="54"/>
      <c r="ETK43" s="54"/>
      <c r="ETL43" s="54"/>
      <c r="ETM43" s="54"/>
      <c r="ETN43" s="54"/>
      <c r="ETO43" s="54"/>
      <c r="ETP43" s="54"/>
      <c r="ETQ43" s="54"/>
      <c r="ETR43" s="54"/>
      <c r="ETS43" s="54"/>
      <c r="ETT43" s="54"/>
      <c r="ETU43" s="54"/>
      <c r="ETV43" s="54"/>
      <c r="ETW43" s="54"/>
      <c r="ETX43" s="54"/>
      <c r="ETY43" s="54"/>
      <c r="ETZ43" s="54"/>
      <c r="EUA43" s="54"/>
      <c r="EUB43" s="54"/>
      <c r="EUC43" s="54"/>
      <c r="EUD43" s="54"/>
      <c r="EUE43" s="54"/>
      <c r="EUF43" s="54"/>
      <c r="EUG43" s="54"/>
      <c r="EUH43" s="54"/>
      <c r="EUI43" s="54"/>
      <c r="EUJ43" s="54"/>
      <c r="EUK43" s="54"/>
      <c r="EUL43" s="54"/>
      <c r="EUM43" s="54"/>
      <c r="EUN43" s="54"/>
      <c r="EUO43" s="54"/>
      <c r="EUP43" s="54"/>
      <c r="EUQ43" s="54"/>
      <c r="EUR43" s="54"/>
      <c r="EUS43" s="54"/>
      <c r="EUT43" s="54"/>
      <c r="EUU43" s="54"/>
      <c r="EUV43" s="54"/>
      <c r="EUW43" s="54"/>
      <c r="EUX43" s="54"/>
      <c r="EUY43" s="54"/>
      <c r="EUZ43" s="54"/>
      <c r="EVA43" s="54"/>
      <c r="EVB43" s="54"/>
      <c r="EVC43" s="54"/>
      <c r="EVD43" s="54"/>
      <c r="EVE43" s="54"/>
      <c r="EVF43" s="54"/>
      <c r="EVG43" s="54"/>
      <c r="EVH43" s="54"/>
      <c r="EVI43" s="54"/>
      <c r="EVJ43" s="54"/>
      <c r="EVK43" s="54"/>
      <c r="EVL43" s="54"/>
      <c r="EVM43" s="54"/>
      <c r="EVN43" s="54"/>
      <c r="EVO43" s="54"/>
      <c r="EVP43" s="54"/>
      <c r="EVQ43" s="54"/>
      <c r="EVR43" s="54"/>
      <c r="EVS43" s="54"/>
      <c r="EVT43" s="54"/>
      <c r="EVU43" s="54"/>
      <c r="EVV43" s="54"/>
      <c r="EVW43" s="54"/>
      <c r="EVX43" s="54"/>
      <c r="EVY43" s="54"/>
      <c r="EVZ43" s="54"/>
      <c r="EWA43" s="54"/>
      <c r="EWB43" s="54"/>
      <c r="EWC43" s="54"/>
      <c r="EWD43" s="54"/>
      <c r="EWE43" s="54"/>
      <c r="EWF43" s="54"/>
      <c r="EWG43" s="54"/>
      <c r="EWH43" s="54"/>
      <c r="EWI43" s="54"/>
      <c r="EWJ43" s="54"/>
      <c r="EWK43" s="54"/>
      <c r="EWL43" s="54"/>
      <c r="EWM43" s="54"/>
      <c r="EWN43" s="54"/>
      <c r="EWO43" s="54"/>
      <c r="EWP43" s="54"/>
      <c r="EWQ43" s="54"/>
      <c r="EWR43" s="54"/>
      <c r="EWS43" s="54"/>
      <c r="EWT43" s="54"/>
      <c r="EWU43" s="54"/>
      <c r="EWV43" s="54"/>
      <c r="EWW43" s="54"/>
      <c r="EWX43" s="54"/>
      <c r="EWY43" s="54"/>
      <c r="EWZ43" s="54"/>
      <c r="EXA43" s="54"/>
      <c r="EXB43" s="54"/>
      <c r="EXC43" s="54"/>
      <c r="EXD43" s="54"/>
      <c r="EXE43" s="54"/>
      <c r="EXF43" s="54"/>
      <c r="EXG43" s="54"/>
      <c r="EXH43" s="54"/>
      <c r="EXI43" s="54"/>
      <c r="EXJ43" s="54"/>
      <c r="EXK43" s="54"/>
      <c r="EXL43" s="54"/>
      <c r="EXM43" s="54"/>
      <c r="EXN43" s="54"/>
      <c r="EXO43" s="54"/>
      <c r="EXP43" s="54"/>
      <c r="EXQ43" s="54"/>
      <c r="EXR43" s="54"/>
      <c r="EXS43" s="54"/>
      <c r="EXT43" s="54"/>
      <c r="EXU43" s="54"/>
      <c r="EXV43" s="54"/>
      <c r="EXW43" s="54"/>
      <c r="EXX43" s="54"/>
      <c r="EXY43" s="54"/>
      <c r="EXZ43" s="54"/>
      <c r="EYA43" s="54"/>
      <c r="EYB43" s="54"/>
      <c r="EYC43" s="54"/>
      <c r="EYD43" s="54"/>
      <c r="EYE43" s="54"/>
      <c r="EYF43" s="54"/>
      <c r="EYG43" s="54"/>
      <c r="EYH43" s="54"/>
      <c r="EYI43" s="54"/>
      <c r="EYJ43" s="54"/>
      <c r="EYK43" s="54"/>
      <c r="EYL43" s="54"/>
      <c r="EYM43" s="54"/>
      <c r="EYN43" s="54"/>
      <c r="EYO43" s="54"/>
      <c r="EYP43" s="54"/>
      <c r="EYQ43" s="54"/>
      <c r="EYR43" s="54"/>
      <c r="EYS43" s="54"/>
      <c r="EYT43" s="54"/>
      <c r="EYU43" s="54"/>
      <c r="EYV43" s="54"/>
      <c r="EYW43" s="54"/>
      <c r="EYX43" s="54"/>
      <c r="EYY43" s="54"/>
      <c r="EYZ43" s="54"/>
      <c r="EZA43" s="54"/>
      <c r="EZB43" s="54"/>
      <c r="EZC43" s="54"/>
      <c r="EZD43" s="54"/>
      <c r="EZE43" s="54"/>
      <c r="EZF43" s="54"/>
      <c r="EZG43" s="54"/>
      <c r="EZH43" s="54"/>
      <c r="EZI43" s="54"/>
      <c r="EZJ43" s="54"/>
      <c r="EZK43" s="54"/>
      <c r="EZL43" s="54"/>
      <c r="EZM43" s="54"/>
      <c r="EZN43" s="54"/>
      <c r="EZO43" s="54"/>
      <c r="EZP43" s="54"/>
      <c r="EZQ43" s="54"/>
      <c r="EZR43" s="54"/>
      <c r="EZS43" s="54"/>
      <c r="EZT43" s="54"/>
      <c r="EZU43" s="54"/>
      <c r="EZV43" s="54"/>
      <c r="EZW43" s="54"/>
      <c r="EZX43" s="54"/>
      <c r="EZY43" s="54"/>
      <c r="EZZ43" s="54"/>
      <c r="FAA43" s="54"/>
      <c r="FAB43" s="54"/>
      <c r="FAC43" s="54"/>
      <c r="FAD43" s="54"/>
      <c r="FAE43" s="54"/>
      <c r="FAF43" s="54"/>
      <c r="FAG43" s="54"/>
      <c r="FAH43" s="54"/>
      <c r="FAI43" s="54"/>
      <c r="FAJ43" s="54"/>
      <c r="FAK43" s="54"/>
      <c r="FAL43" s="54"/>
      <c r="FAM43" s="54"/>
      <c r="FAN43" s="54"/>
      <c r="FAO43" s="54"/>
      <c r="FAP43" s="54"/>
      <c r="FAQ43" s="54"/>
      <c r="FAR43" s="54"/>
      <c r="FAS43" s="54"/>
      <c r="FAT43" s="54"/>
      <c r="FAU43" s="54"/>
      <c r="FAV43" s="54"/>
      <c r="FAW43" s="54"/>
      <c r="FAX43" s="54"/>
      <c r="FAY43" s="54"/>
      <c r="FAZ43" s="54"/>
      <c r="FBA43" s="54"/>
      <c r="FBB43" s="54"/>
      <c r="FBC43" s="54"/>
      <c r="FBD43" s="54"/>
      <c r="FBE43" s="54"/>
      <c r="FBF43" s="54"/>
      <c r="FBG43" s="54"/>
      <c r="FBH43" s="54"/>
      <c r="FBI43" s="54"/>
      <c r="FBJ43" s="54"/>
      <c r="FBK43" s="54"/>
      <c r="FBL43" s="54"/>
      <c r="FBM43" s="54"/>
      <c r="FBN43" s="54"/>
      <c r="FBO43" s="54"/>
      <c r="FBP43" s="54"/>
      <c r="FBQ43" s="54"/>
      <c r="FBR43" s="54"/>
      <c r="FBS43" s="54"/>
      <c r="FBT43" s="54"/>
      <c r="FBU43" s="54"/>
      <c r="FBV43" s="54"/>
      <c r="FBW43" s="54"/>
      <c r="FBX43" s="54"/>
      <c r="FBY43" s="54"/>
      <c r="FBZ43" s="54"/>
      <c r="FCA43" s="54"/>
      <c r="FCB43" s="54"/>
      <c r="FCC43" s="54"/>
      <c r="FCD43" s="54"/>
      <c r="FCE43" s="54"/>
      <c r="FCF43" s="54"/>
      <c r="FCG43" s="54"/>
      <c r="FCH43" s="54"/>
      <c r="FCI43" s="54"/>
      <c r="FCJ43" s="54"/>
      <c r="FCK43" s="54"/>
      <c r="FCL43" s="54"/>
      <c r="FCM43" s="54"/>
      <c r="FCN43" s="54"/>
      <c r="FCO43" s="54"/>
      <c r="FCP43" s="54"/>
      <c r="FCQ43" s="54"/>
      <c r="FCR43" s="54"/>
      <c r="FCS43" s="54"/>
      <c r="FCT43" s="54"/>
      <c r="FCU43" s="54"/>
      <c r="FCV43" s="54"/>
      <c r="FCW43" s="54"/>
      <c r="FCX43" s="54"/>
      <c r="FCY43" s="54"/>
      <c r="FCZ43" s="54"/>
      <c r="FDA43" s="54"/>
      <c r="FDB43" s="54"/>
      <c r="FDC43" s="54"/>
      <c r="FDD43" s="54"/>
      <c r="FDE43" s="54"/>
      <c r="FDF43" s="54"/>
      <c r="FDG43" s="54"/>
      <c r="FDH43" s="54"/>
      <c r="FDI43" s="54"/>
      <c r="FDJ43" s="54"/>
      <c r="FDK43" s="54"/>
      <c r="FDL43" s="54"/>
      <c r="FDM43" s="54"/>
      <c r="FDN43" s="54"/>
      <c r="FDO43" s="54"/>
      <c r="FDP43" s="54"/>
      <c r="FDQ43" s="54"/>
      <c r="FDR43" s="54"/>
      <c r="FDS43" s="54"/>
      <c r="FDT43" s="54"/>
      <c r="FDU43" s="54"/>
      <c r="FDV43" s="54"/>
      <c r="FDW43" s="54"/>
      <c r="FDX43" s="54"/>
      <c r="FDY43" s="54"/>
      <c r="FDZ43" s="54"/>
      <c r="FEA43" s="54"/>
      <c r="FEB43" s="54"/>
      <c r="FEC43" s="54"/>
      <c r="FED43" s="54"/>
      <c r="FEE43" s="54"/>
      <c r="FEF43" s="54"/>
      <c r="FEG43" s="54"/>
      <c r="FEH43" s="54"/>
      <c r="FEI43" s="54"/>
      <c r="FEJ43" s="54"/>
      <c r="FEK43" s="54"/>
      <c r="FEL43" s="54"/>
      <c r="FEM43" s="54"/>
      <c r="FEN43" s="54"/>
      <c r="FEO43" s="54"/>
      <c r="FEP43" s="54"/>
      <c r="FEQ43" s="54"/>
      <c r="FER43" s="54"/>
      <c r="FES43" s="54"/>
      <c r="FET43" s="54"/>
      <c r="FEU43" s="54"/>
      <c r="FEV43" s="54"/>
      <c r="FEW43" s="54"/>
      <c r="FEX43" s="54"/>
      <c r="FEY43" s="54"/>
      <c r="FEZ43" s="54"/>
      <c r="FFA43" s="54"/>
      <c r="FFB43" s="54"/>
      <c r="FFC43" s="54"/>
      <c r="FFD43" s="54"/>
      <c r="FFE43" s="54"/>
      <c r="FFF43" s="54"/>
      <c r="FFG43" s="54"/>
      <c r="FFH43" s="54"/>
      <c r="FFI43" s="54"/>
      <c r="FFJ43" s="54"/>
      <c r="FFK43" s="54"/>
      <c r="FFL43" s="54"/>
      <c r="FFM43" s="54"/>
      <c r="FFN43" s="54"/>
      <c r="FFO43" s="54"/>
      <c r="FFP43" s="54"/>
      <c r="FFQ43" s="54"/>
      <c r="FFR43" s="54"/>
      <c r="FFS43" s="54"/>
      <c r="FFT43" s="54"/>
      <c r="FFU43" s="54"/>
      <c r="FFV43" s="54"/>
      <c r="FFW43" s="54"/>
      <c r="FFX43" s="54"/>
      <c r="FFY43" s="54"/>
      <c r="FFZ43" s="54"/>
      <c r="FGA43" s="54"/>
      <c r="FGB43" s="54"/>
      <c r="FGC43" s="54"/>
      <c r="FGD43" s="54"/>
      <c r="FGE43" s="54"/>
      <c r="FGF43" s="54"/>
      <c r="FGG43" s="54"/>
      <c r="FGH43" s="54"/>
      <c r="FGI43" s="54"/>
      <c r="FGJ43" s="54"/>
      <c r="FGK43" s="54"/>
      <c r="FGL43" s="54"/>
      <c r="FGM43" s="54"/>
      <c r="FGN43" s="54"/>
      <c r="FGO43" s="54"/>
      <c r="FGP43" s="54"/>
      <c r="FGQ43" s="54"/>
      <c r="FGR43" s="54"/>
      <c r="FGS43" s="54"/>
      <c r="FGT43" s="54"/>
      <c r="FGU43" s="54"/>
      <c r="FGV43" s="54"/>
      <c r="FGW43" s="54"/>
      <c r="FGX43" s="54"/>
      <c r="FGY43" s="54"/>
      <c r="FGZ43" s="54"/>
      <c r="FHA43" s="54"/>
      <c r="FHB43" s="54"/>
      <c r="FHC43" s="54"/>
      <c r="FHD43" s="54"/>
      <c r="FHE43" s="54"/>
      <c r="FHF43" s="54"/>
      <c r="FHG43" s="54"/>
      <c r="FHH43" s="54"/>
      <c r="FHI43" s="54"/>
      <c r="FHJ43" s="54"/>
      <c r="FHK43" s="54"/>
      <c r="FHL43" s="54"/>
      <c r="FHM43" s="54"/>
      <c r="FHN43" s="54"/>
      <c r="FHO43" s="54"/>
      <c r="FHP43" s="54"/>
      <c r="FHQ43" s="54"/>
      <c r="FHR43" s="54"/>
      <c r="FHS43" s="54"/>
      <c r="FHT43" s="54"/>
      <c r="FHU43" s="54"/>
      <c r="FHV43" s="54"/>
      <c r="FHW43" s="54"/>
      <c r="FHX43" s="54"/>
      <c r="FHY43" s="54"/>
      <c r="FHZ43" s="54"/>
      <c r="FIA43" s="54"/>
      <c r="FIB43" s="54"/>
      <c r="FIC43" s="54"/>
      <c r="FID43" s="54"/>
      <c r="FIE43" s="54"/>
      <c r="FIF43" s="54"/>
      <c r="FIG43" s="54"/>
      <c r="FIH43" s="54"/>
      <c r="FII43" s="54"/>
      <c r="FIJ43" s="54"/>
      <c r="FIK43" s="54"/>
      <c r="FIL43" s="54"/>
      <c r="FIM43" s="54"/>
      <c r="FIN43" s="54"/>
      <c r="FIO43" s="54"/>
      <c r="FIP43" s="54"/>
      <c r="FIQ43" s="54"/>
      <c r="FIR43" s="54"/>
      <c r="FIS43" s="54"/>
      <c r="FIT43" s="54"/>
      <c r="FIU43" s="54"/>
      <c r="FIV43" s="54"/>
      <c r="FIW43" s="54"/>
      <c r="FIX43" s="54"/>
      <c r="FIY43" s="54"/>
      <c r="FIZ43" s="54"/>
      <c r="FJA43" s="54"/>
      <c r="FJB43" s="54"/>
      <c r="FJC43" s="54"/>
      <c r="FJD43" s="54"/>
      <c r="FJE43" s="54"/>
      <c r="FJF43" s="54"/>
      <c r="FJG43" s="54"/>
      <c r="FJH43" s="54"/>
      <c r="FJI43" s="54"/>
      <c r="FJJ43" s="54"/>
      <c r="FJK43" s="54"/>
      <c r="FJL43" s="54"/>
      <c r="FJM43" s="54"/>
      <c r="FJN43" s="54"/>
      <c r="FJO43" s="54"/>
      <c r="FJP43" s="54"/>
      <c r="FJQ43" s="54"/>
      <c r="FJR43" s="54"/>
      <c r="FJS43" s="54"/>
      <c r="FJT43" s="54"/>
      <c r="FJU43" s="54"/>
      <c r="FJV43" s="54"/>
      <c r="FJW43" s="54"/>
      <c r="FJX43" s="54"/>
      <c r="FJY43" s="54"/>
      <c r="FJZ43" s="54"/>
      <c r="FKA43" s="54"/>
      <c r="FKB43" s="54"/>
      <c r="FKC43" s="54"/>
      <c r="FKD43" s="54"/>
      <c r="FKE43" s="54"/>
      <c r="FKF43" s="54"/>
      <c r="FKG43" s="54"/>
      <c r="FKH43" s="54"/>
      <c r="FKI43" s="54"/>
      <c r="FKJ43" s="54"/>
      <c r="FKK43" s="54"/>
      <c r="FKL43" s="54"/>
      <c r="FKM43" s="54"/>
      <c r="FKN43" s="54"/>
      <c r="FKO43" s="54"/>
      <c r="FKP43" s="54"/>
      <c r="FKQ43" s="54"/>
      <c r="FKR43" s="54"/>
      <c r="FKS43" s="54"/>
      <c r="FKT43" s="54"/>
      <c r="FKU43" s="54"/>
      <c r="FKV43" s="54"/>
      <c r="FKW43" s="54"/>
      <c r="FKX43" s="54"/>
      <c r="FKY43" s="54"/>
      <c r="FKZ43" s="54"/>
      <c r="FLA43" s="54"/>
      <c r="FLB43" s="54"/>
      <c r="FLC43" s="54"/>
      <c r="FLD43" s="54"/>
      <c r="FLE43" s="54"/>
      <c r="FLF43" s="54"/>
      <c r="FLG43" s="54"/>
      <c r="FLH43" s="54"/>
      <c r="FLI43" s="54"/>
      <c r="FLJ43" s="54"/>
      <c r="FLK43" s="54"/>
      <c r="FLL43" s="54"/>
      <c r="FLM43" s="54"/>
      <c r="FLN43" s="54"/>
      <c r="FLO43" s="54"/>
      <c r="FLP43" s="54"/>
      <c r="FLQ43" s="54"/>
      <c r="FLR43" s="54"/>
      <c r="FLS43" s="54"/>
      <c r="FLT43" s="54"/>
      <c r="FLU43" s="54"/>
      <c r="FLV43" s="54"/>
      <c r="FLW43" s="54"/>
      <c r="FLX43" s="54"/>
      <c r="FLY43" s="54"/>
      <c r="FLZ43" s="54"/>
      <c r="FMA43" s="54"/>
      <c r="FMB43" s="54"/>
      <c r="FMC43" s="54"/>
      <c r="FMD43" s="54"/>
      <c r="FME43" s="54"/>
      <c r="FMF43" s="54"/>
      <c r="FMG43" s="54"/>
      <c r="FMH43" s="54"/>
      <c r="FMI43" s="54"/>
      <c r="FMJ43" s="54"/>
      <c r="FMK43" s="54"/>
      <c r="FML43" s="54"/>
      <c r="FMM43" s="54"/>
      <c r="FMN43" s="54"/>
      <c r="FMO43" s="54"/>
      <c r="FMP43" s="54"/>
      <c r="FMQ43" s="54"/>
      <c r="FMR43" s="54"/>
      <c r="FMS43" s="54"/>
      <c r="FMT43" s="54"/>
      <c r="FMU43" s="54"/>
      <c r="FMV43" s="54"/>
      <c r="FMW43" s="54"/>
      <c r="FMX43" s="54"/>
      <c r="FMY43" s="54"/>
      <c r="FMZ43" s="54"/>
      <c r="FNA43" s="54"/>
      <c r="FNB43" s="54"/>
      <c r="FNC43" s="54"/>
      <c r="FND43" s="54"/>
      <c r="FNE43" s="54"/>
      <c r="FNF43" s="54"/>
      <c r="FNG43" s="54"/>
      <c r="FNH43" s="54"/>
      <c r="FNI43" s="54"/>
      <c r="FNJ43" s="54"/>
      <c r="FNK43" s="54"/>
      <c r="FNL43" s="54"/>
      <c r="FNM43" s="54"/>
      <c r="FNN43" s="54"/>
      <c r="FNO43" s="54"/>
      <c r="FNP43" s="54"/>
      <c r="FNQ43" s="54"/>
      <c r="FNR43" s="54"/>
      <c r="FNS43" s="54"/>
      <c r="FNT43" s="54"/>
      <c r="FNU43" s="54"/>
      <c r="FNV43" s="54"/>
      <c r="FNW43" s="54"/>
      <c r="FNX43" s="54"/>
      <c r="FNY43" s="54"/>
      <c r="FNZ43" s="54"/>
      <c r="FOA43" s="54"/>
      <c r="FOB43" s="54"/>
      <c r="FOC43" s="54"/>
      <c r="FOD43" s="54"/>
      <c r="FOE43" s="54"/>
      <c r="FOF43" s="54"/>
      <c r="FOG43" s="54"/>
      <c r="FOH43" s="54"/>
      <c r="FOI43" s="54"/>
      <c r="FOJ43" s="54"/>
      <c r="FOK43" s="54"/>
      <c r="FOL43" s="54"/>
      <c r="FOM43" s="54"/>
      <c r="FON43" s="54"/>
      <c r="FOO43" s="54"/>
      <c r="FOP43" s="54"/>
      <c r="FOQ43" s="54"/>
      <c r="FOR43" s="54"/>
      <c r="FOS43" s="54"/>
      <c r="FOT43" s="54"/>
      <c r="FOU43" s="54"/>
      <c r="FOV43" s="54"/>
      <c r="FOW43" s="54"/>
      <c r="FOX43" s="54"/>
      <c r="FOY43" s="54"/>
      <c r="FOZ43" s="54"/>
      <c r="FPA43" s="54"/>
      <c r="FPB43" s="54"/>
      <c r="FPC43" s="54"/>
      <c r="FPD43" s="54"/>
      <c r="FPE43" s="54"/>
      <c r="FPF43" s="54"/>
      <c r="FPG43" s="54"/>
      <c r="FPH43" s="54"/>
      <c r="FPI43" s="54"/>
      <c r="FPJ43" s="54"/>
      <c r="FPK43" s="54"/>
      <c r="FPL43" s="54"/>
      <c r="FPM43" s="54"/>
      <c r="FPN43" s="54"/>
      <c r="FPO43" s="54"/>
      <c r="FPP43" s="54"/>
      <c r="FPQ43" s="54"/>
      <c r="FPR43" s="54"/>
      <c r="FPS43" s="54"/>
      <c r="FPT43" s="54"/>
      <c r="FPU43" s="54"/>
      <c r="FPV43" s="54"/>
      <c r="FPW43" s="54"/>
      <c r="FPX43" s="54"/>
      <c r="FPY43" s="54"/>
      <c r="FPZ43" s="54"/>
      <c r="FQA43" s="54"/>
      <c r="FQB43" s="54"/>
      <c r="FQC43" s="54"/>
      <c r="FQD43" s="54"/>
      <c r="FQE43" s="54"/>
      <c r="FQF43" s="54"/>
      <c r="FQG43" s="54"/>
      <c r="FQH43" s="54"/>
      <c r="FQI43" s="54"/>
      <c r="FQJ43" s="54"/>
      <c r="FQK43" s="54"/>
      <c r="FQL43" s="54"/>
      <c r="FQM43" s="54"/>
      <c r="FQN43" s="54"/>
      <c r="FQO43" s="54"/>
      <c r="FQP43" s="54"/>
      <c r="FQQ43" s="54"/>
      <c r="FQR43" s="54"/>
      <c r="FQS43" s="54"/>
      <c r="FQT43" s="54"/>
      <c r="FQU43" s="54"/>
      <c r="FQV43" s="54"/>
      <c r="FQW43" s="54"/>
      <c r="FQX43" s="54"/>
      <c r="FQY43" s="54"/>
      <c r="FQZ43" s="54"/>
      <c r="FRA43" s="54"/>
      <c r="FRB43" s="54"/>
      <c r="FRC43" s="54"/>
      <c r="FRD43" s="54"/>
      <c r="FRE43" s="54"/>
      <c r="FRF43" s="54"/>
      <c r="FRG43" s="54"/>
      <c r="FRH43" s="54"/>
      <c r="FRI43" s="54"/>
      <c r="FRJ43" s="54"/>
      <c r="FRK43" s="54"/>
      <c r="FRL43" s="54"/>
      <c r="FRM43" s="54"/>
      <c r="FRN43" s="54"/>
      <c r="FRO43" s="54"/>
      <c r="FRP43" s="54"/>
      <c r="FRQ43" s="54"/>
      <c r="FRR43" s="54"/>
      <c r="FRS43" s="54"/>
      <c r="FRT43" s="54"/>
      <c r="FRU43" s="54"/>
      <c r="FRV43" s="54"/>
      <c r="FRW43" s="54"/>
      <c r="FRX43" s="54"/>
      <c r="FRY43" s="54"/>
      <c r="FRZ43" s="54"/>
      <c r="FSA43" s="54"/>
      <c r="FSB43" s="54"/>
      <c r="FSC43" s="54"/>
      <c r="FSD43" s="54"/>
      <c r="FSE43" s="54"/>
      <c r="FSF43" s="54"/>
      <c r="FSG43" s="54"/>
      <c r="FSH43" s="54"/>
      <c r="FSI43" s="54"/>
      <c r="FSJ43" s="54"/>
      <c r="FSK43" s="54"/>
      <c r="FSL43" s="54"/>
      <c r="FSM43" s="54"/>
      <c r="FSN43" s="54"/>
      <c r="FSO43" s="54"/>
      <c r="FSP43" s="54"/>
      <c r="FSQ43" s="54"/>
      <c r="FSR43" s="54"/>
      <c r="FSS43" s="54"/>
      <c r="FST43" s="54"/>
      <c r="FSU43" s="54"/>
      <c r="FSV43" s="54"/>
      <c r="FSW43" s="54"/>
      <c r="FSX43" s="54"/>
      <c r="FSY43" s="54"/>
      <c r="FSZ43" s="54"/>
      <c r="FTA43" s="54"/>
      <c r="FTB43" s="54"/>
      <c r="FTC43" s="54"/>
      <c r="FTD43" s="54"/>
      <c r="FTE43" s="54"/>
      <c r="FTF43" s="54"/>
      <c r="FTG43" s="54"/>
      <c r="FTH43" s="54"/>
      <c r="FTI43" s="54"/>
      <c r="FTJ43" s="54"/>
      <c r="FTK43" s="54"/>
      <c r="FTL43" s="54"/>
      <c r="FTM43" s="54"/>
      <c r="FTN43" s="54"/>
      <c r="FTO43" s="54"/>
      <c r="FTP43" s="54"/>
      <c r="FTQ43" s="54"/>
      <c r="FTR43" s="54"/>
      <c r="FTS43" s="54"/>
      <c r="FTT43" s="54"/>
      <c r="FTU43" s="54"/>
      <c r="FTV43" s="54"/>
      <c r="FTW43" s="54"/>
      <c r="FTX43" s="54"/>
      <c r="FTY43" s="54"/>
      <c r="FTZ43" s="54"/>
      <c r="FUA43" s="54"/>
      <c r="FUB43" s="54"/>
      <c r="FUC43" s="54"/>
      <c r="FUD43" s="54"/>
      <c r="FUE43" s="54"/>
      <c r="FUF43" s="54"/>
      <c r="FUG43" s="54"/>
      <c r="FUH43" s="54"/>
      <c r="FUI43" s="54"/>
      <c r="FUJ43" s="54"/>
      <c r="FUK43" s="54"/>
      <c r="FUL43" s="54"/>
      <c r="FUM43" s="54"/>
      <c r="FUN43" s="54"/>
      <c r="FUO43" s="54"/>
      <c r="FUP43" s="54"/>
      <c r="FUQ43" s="54"/>
      <c r="FUR43" s="54"/>
      <c r="FUS43" s="54"/>
      <c r="FUT43" s="54"/>
      <c r="FUU43" s="54"/>
      <c r="FUV43" s="54"/>
      <c r="FUW43" s="54"/>
      <c r="FUX43" s="54"/>
      <c r="FUY43" s="54"/>
      <c r="FUZ43" s="54"/>
      <c r="FVA43" s="54"/>
      <c r="FVB43" s="54"/>
      <c r="FVC43" s="54"/>
      <c r="FVD43" s="54"/>
      <c r="FVE43" s="54"/>
      <c r="FVF43" s="54"/>
      <c r="FVG43" s="54"/>
      <c r="FVH43" s="54"/>
      <c r="FVI43" s="54"/>
      <c r="FVJ43" s="54"/>
      <c r="FVK43" s="54"/>
      <c r="FVL43" s="54"/>
      <c r="FVM43" s="54"/>
      <c r="FVN43" s="54"/>
      <c r="FVO43" s="54"/>
      <c r="FVP43" s="54"/>
      <c r="FVQ43" s="54"/>
      <c r="FVR43" s="54"/>
      <c r="FVS43" s="54"/>
      <c r="FVT43" s="54"/>
      <c r="FVU43" s="54"/>
      <c r="FVV43" s="54"/>
      <c r="FVW43" s="54"/>
      <c r="FVX43" s="54"/>
      <c r="FVY43" s="54"/>
      <c r="FVZ43" s="54"/>
      <c r="FWA43" s="54"/>
      <c r="FWB43" s="54"/>
      <c r="FWC43" s="54"/>
      <c r="FWD43" s="54"/>
      <c r="FWE43" s="54"/>
      <c r="FWF43" s="54"/>
      <c r="FWG43" s="54"/>
      <c r="FWH43" s="54"/>
      <c r="FWI43" s="54"/>
      <c r="FWJ43" s="54"/>
      <c r="FWK43" s="54"/>
      <c r="FWL43" s="54"/>
      <c r="FWM43" s="54"/>
      <c r="FWN43" s="54"/>
      <c r="FWO43" s="54"/>
      <c r="FWP43" s="54"/>
      <c r="FWQ43" s="54"/>
      <c r="FWR43" s="54"/>
      <c r="FWS43" s="54"/>
      <c r="FWT43" s="54"/>
      <c r="FWU43" s="54"/>
      <c r="FWV43" s="54"/>
      <c r="FWW43" s="54"/>
      <c r="FWX43" s="54"/>
      <c r="FWY43" s="54"/>
      <c r="FWZ43" s="54"/>
      <c r="FXA43" s="54"/>
      <c r="FXB43" s="54"/>
      <c r="FXC43" s="54"/>
      <c r="FXD43" s="54"/>
      <c r="FXE43" s="54"/>
      <c r="FXF43" s="54"/>
      <c r="FXG43" s="54"/>
      <c r="FXH43" s="54"/>
      <c r="FXI43" s="54"/>
      <c r="FXJ43" s="54"/>
      <c r="FXK43" s="54"/>
      <c r="FXL43" s="54"/>
      <c r="FXM43" s="54"/>
      <c r="FXN43" s="54"/>
      <c r="FXO43" s="54"/>
      <c r="FXP43" s="54"/>
      <c r="FXQ43" s="54"/>
      <c r="FXR43" s="54"/>
      <c r="FXS43" s="54"/>
      <c r="FXT43" s="54"/>
      <c r="FXU43" s="54"/>
      <c r="FXV43" s="54"/>
      <c r="FXW43" s="54"/>
      <c r="FXX43" s="54"/>
      <c r="FXY43" s="54"/>
      <c r="FXZ43" s="54"/>
      <c r="FYA43" s="54"/>
      <c r="FYB43" s="54"/>
      <c r="FYC43" s="54"/>
      <c r="FYD43" s="54"/>
      <c r="FYE43" s="54"/>
      <c r="FYF43" s="54"/>
      <c r="FYG43" s="54"/>
      <c r="FYH43" s="54"/>
      <c r="FYI43" s="54"/>
      <c r="FYJ43" s="54"/>
      <c r="FYK43" s="54"/>
      <c r="FYL43" s="54"/>
      <c r="FYM43" s="54"/>
      <c r="FYN43" s="54"/>
      <c r="FYO43" s="54"/>
      <c r="FYP43" s="54"/>
      <c r="FYQ43" s="54"/>
      <c r="FYR43" s="54"/>
      <c r="FYS43" s="54"/>
      <c r="FYT43" s="54"/>
      <c r="FYU43" s="54"/>
      <c r="FYV43" s="54"/>
      <c r="FYW43" s="54"/>
      <c r="FYX43" s="54"/>
      <c r="FYY43" s="54"/>
      <c r="FYZ43" s="54"/>
      <c r="FZA43" s="54"/>
      <c r="FZB43" s="54"/>
      <c r="FZC43" s="54"/>
      <c r="FZD43" s="54"/>
      <c r="FZE43" s="54"/>
      <c r="FZF43" s="54"/>
      <c r="FZG43" s="54"/>
      <c r="FZH43" s="54"/>
      <c r="FZI43" s="54"/>
      <c r="FZJ43" s="54"/>
      <c r="FZK43" s="54"/>
      <c r="FZL43" s="54"/>
      <c r="FZM43" s="54"/>
      <c r="FZN43" s="54"/>
      <c r="FZO43" s="54"/>
      <c r="FZP43" s="54"/>
      <c r="FZQ43" s="54"/>
      <c r="FZR43" s="54"/>
      <c r="FZS43" s="54"/>
      <c r="FZT43" s="54"/>
      <c r="FZU43" s="54"/>
      <c r="FZV43" s="54"/>
      <c r="FZW43" s="54"/>
      <c r="FZX43" s="54"/>
      <c r="FZY43" s="54"/>
      <c r="FZZ43" s="54"/>
      <c r="GAA43" s="54"/>
      <c r="GAB43" s="54"/>
      <c r="GAC43" s="54"/>
      <c r="GAD43" s="54"/>
      <c r="GAE43" s="54"/>
      <c r="GAF43" s="54"/>
      <c r="GAG43" s="54"/>
      <c r="GAH43" s="54"/>
      <c r="GAI43" s="54"/>
      <c r="GAJ43" s="54"/>
      <c r="GAK43" s="54"/>
      <c r="GAL43" s="54"/>
      <c r="GAM43" s="54"/>
      <c r="GAN43" s="54"/>
      <c r="GAO43" s="54"/>
      <c r="GAP43" s="54"/>
      <c r="GAQ43" s="54"/>
      <c r="GAR43" s="54"/>
      <c r="GAS43" s="54"/>
      <c r="GAT43" s="54"/>
      <c r="GAU43" s="54"/>
      <c r="GAV43" s="54"/>
      <c r="GAW43" s="54"/>
      <c r="GAX43" s="54"/>
      <c r="GAY43" s="54"/>
      <c r="GAZ43" s="54"/>
      <c r="GBA43" s="54"/>
      <c r="GBB43" s="54"/>
      <c r="GBC43" s="54"/>
      <c r="GBD43" s="54"/>
      <c r="GBE43" s="54"/>
      <c r="GBF43" s="54"/>
      <c r="GBG43" s="54"/>
      <c r="GBH43" s="54"/>
      <c r="GBI43" s="54"/>
      <c r="GBJ43" s="54"/>
      <c r="GBK43" s="54"/>
      <c r="GBL43" s="54"/>
      <c r="GBM43" s="54"/>
      <c r="GBN43" s="54"/>
      <c r="GBO43" s="54"/>
      <c r="GBP43" s="54"/>
      <c r="GBQ43" s="54"/>
      <c r="GBR43" s="54"/>
      <c r="GBS43" s="54"/>
      <c r="GBT43" s="54"/>
      <c r="GBU43" s="54"/>
      <c r="GBV43" s="54"/>
      <c r="GBW43" s="54"/>
      <c r="GBX43" s="54"/>
      <c r="GBY43" s="54"/>
      <c r="GBZ43" s="54"/>
      <c r="GCA43" s="54"/>
      <c r="GCB43" s="54"/>
      <c r="GCC43" s="54"/>
      <c r="GCD43" s="54"/>
      <c r="GCE43" s="54"/>
      <c r="GCF43" s="54"/>
      <c r="GCG43" s="54"/>
      <c r="GCH43" s="54"/>
      <c r="GCI43" s="54"/>
      <c r="GCJ43" s="54"/>
      <c r="GCK43" s="54"/>
      <c r="GCL43" s="54"/>
      <c r="GCM43" s="54"/>
      <c r="GCN43" s="54"/>
      <c r="GCO43" s="54"/>
      <c r="GCP43" s="54"/>
      <c r="GCQ43" s="54"/>
      <c r="GCR43" s="54"/>
      <c r="GCS43" s="54"/>
      <c r="GCT43" s="54"/>
      <c r="GCU43" s="54"/>
      <c r="GCV43" s="54"/>
      <c r="GCW43" s="54"/>
      <c r="GCX43" s="54"/>
      <c r="GCY43" s="54"/>
      <c r="GCZ43" s="54"/>
      <c r="GDA43" s="54"/>
      <c r="GDB43" s="54"/>
      <c r="GDC43" s="54"/>
      <c r="GDD43" s="54"/>
      <c r="GDE43" s="54"/>
      <c r="GDF43" s="54"/>
      <c r="GDG43" s="54"/>
      <c r="GDH43" s="54"/>
      <c r="GDI43" s="54"/>
      <c r="GDJ43" s="54"/>
      <c r="GDK43" s="54"/>
      <c r="GDL43" s="54"/>
      <c r="GDM43" s="54"/>
      <c r="GDN43" s="54"/>
      <c r="GDO43" s="54"/>
      <c r="GDP43" s="54"/>
      <c r="GDQ43" s="54"/>
      <c r="GDR43" s="54"/>
      <c r="GDS43" s="54"/>
      <c r="GDT43" s="54"/>
      <c r="GDU43" s="54"/>
      <c r="GDV43" s="54"/>
      <c r="GDW43" s="54"/>
      <c r="GDX43" s="54"/>
      <c r="GDY43" s="54"/>
      <c r="GDZ43" s="54"/>
      <c r="GEA43" s="54"/>
      <c r="GEB43" s="54"/>
      <c r="GEC43" s="54"/>
      <c r="GED43" s="54"/>
      <c r="GEE43" s="54"/>
      <c r="GEF43" s="54"/>
      <c r="GEG43" s="54"/>
      <c r="GEH43" s="54"/>
      <c r="GEI43" s="54"/>
      <c r="GEJ43" s="54"/>
      <c r="GEK43" s="54"/>
      <c r="GEL43" s="54"/>
      <c r="GEM43" s="54"/>
      <c r="GEN43" s="54"/>
      <c r="GEO43" s="54"/>
      <c r="GEP43" s="54"/>
      <c r="GEQ43" s="54"/>
      <c r="GER43" s="54"/>
      <c r="GES43" s="54"/>
      <c r="GET43" s="54"/>
      <c r="GEU43" s="54"/>
      <c r="GEV43" s="54"/>
      <c r="GEW43" s="54"/>
      <c r="GEX43" s="54"/>
      <c r="GEY43" s="54"/>
      <c r="GEZ43" s="54"/>
      <c r="GFA43" s="54"/>
      <c r="GFB43" s="54"/>
      <c r="GFC43" s="54"/>
      <c r="GFD43" s="54"/>
      <c r="GFE43" s="54"/>
      <c r="GFF43" s="54"/>
      <c r="GFG43" s="54"/>
      <c r="GFH43" s="54"/>
      <c r="GFI43" s="54"/>
      <c r="GFJ43" s="54"/>
      <c r="GFK43" s="54"/>
      <c r="GFL43" s="54"/>
      <c r="GFM43" s="54"/>
      <c r="GFN43" s="54"/>
      <c r="GFO43" s="54"/>
      <c r="GFP43" s="54"/>
      <c r="GFQ43" s="54"/>
      <c r="GFR43" s="54"/>
      <c r="GFS43" s="54"/>
      <c r="GFT43" s="54"/>
      <c r="GFU43" s="54"/>
      <c r="GFV43" s="54"/>
      <c r="GFW43" s="54"/>
      <c r="GFX43" s="54"/>
      <c r="GFY43" s="54"/>
      <c r="GFZ43" s="54"/>
      <c r="GGA43" s="54"/>
      <c r="GGB43" s="54"/>
      <c r="GGC43" s="54"/>
      <c r="GGD43" s="54"/>
      <c r="GGE43" s="54"/>
      <c r="GGF43" s="54"/>
      <c r="GGG43" s="54"/>
      <c r="GGH43" s="54"/>
      <c r="GGI43" s="54"/>
      <c r="GGJ43" s="54"/>
      <c r="GGK43" s="54"/>
      <c r="GGL43" s="54"/>
      <c r="GGM43" s="54"/>
      <c r="GGN43" s="54"/>
      <c r="GGO43" s="54"/>
      <c r="GGP43" s="54"/>
      <c r="GGQ43" s="54"/>
      <c r="GGR43" s="54"/>
      <c r="GGS43" s="54"/>
      <c r="GGT43" s="54"/>
      <c r="GGU43" s="54"/>
      <c r="GGV43" s="54"/>
      <c r="GGW43" s="54"/>
      <c r="GGX43" s="54"/>
      <c r="GGY43" s="54"/>
      <c r="GGZ43" s="54"/>
      <c r="GHA43" s="54"/>
      <c r="GHB43" s="54"/>
      <c r="GHC43" s="54"/>
      <c r="GHD43" s="54"/>
      <c r="GHE43" s="54"/>
      <c r="GHF43" s="54"/>
      <c r="GHG43" s="54"/>
      <c r="GHH43" s="54"/>
      <c r="GHI43" s="54"/>
      <c r="GHJ43" s="54"/>
      <c r="GHK43" s="54"/>
      <c r="GHL43" s="54"/>
      <c r="GHM43" s="54"/>
      <c r="GHN43" s="54"/>
      <c r="GHO43" s="54"/>
      <c r="GHP43" s="54"/>
      <c r="GHQ43" s="54"/>
      <c r="GHR43" s="54"/>
      <c r="GHS43" s="54"/>
      <c r="GHT43" s="54"/>
      <c r="GHU43" s="54"/>
      <c r="GHV43" s="54"/>
      <c r="GHW43" s="54"/>
      <c r="GHX43" s="54"/>
      <c r="GHY43" s="54"/>
      <c r="GHZ43" s="54"/>
      <c r="GIA43" s="54"/>
      <c r="GIB43" s="54"/>
      <c r="GIC43" s="54"/>
      <c r="GID43" s="54"/>
      <c r="GIE43" s="54"/>
      <c r="GIF43" s="54"/>
      <c r="GIG43" s="54"/>
      <c r="GIH43" s="54"/>
      <c r="GII43" s="54"/>
      <c r="GIJ43" s="54"/>
      <c r="GIK43" s="54"/>
      <c r="GIL43" s="54"/>
      <c r="GIM43" s="54"/>
      <c r="GIN43" s="54"/>
      <c r="GIO43" s="54"/>
      <c r="GIP43" s="54"/>
      <c r="GIQ43" s="54"/>
      <c r="GIR43" s="54"/>
      <c r="GIS43" s="54"/>
      <c r="GIT43" s="54"/>
      <c r="GIU43" s="54"/>
      <c r="GIV43" s="54"/>
      <c r="GIW43" s="54"/>
      <c r="GIX43" s="54"/>
      <c r="GIY43" s="54"/>
      <c r="GIZ43" s="54"/>
      <c r="GJA43" s="54"/>
      <c r="GJB43" s="54"/>
      <c r="GJC43" s="54"/>
      <c r="GJD43" s="54"/>
      <c r="GJE43" s="54"/>
      <c r="GJF43" s="54"/>
      <c r="GJG43" s="54"/>
      <c r="GJH43" s="54"/>
      <c r="GJI43" s="54"/>
      <c r="GJJ43" s="54"/>
      <c r="GJK43" s="54"/>
      <c r="GJL43" s="54"/>
      <c r="GJM43" s="54"/>
      <c r="GJN43" s="54"/>
      <c r="GJO43" s="54"/>
      <c r="GJP43" s="54"/>
      <c r="GJQ43" s="54"/>
      <c r="GJR43" s="54"/>
      <c r="GJS43" s="54"/>
      <c r="GJT43" s="54"/>
      <c r="GJU43" s="54"/>
      <c r="GJV43" s="54"/>
      <c r="GJW43" s="54"/>
      <c r="GJX43" s="54"/>
      <c r="GJY43" s="54"/>
      <c r="GJZ43" s="54"/>
      <c r="GKA43" s="54"/>
      <c r="GKB43" s="54"/>
      <c r="GKC43" s="54"/>
      <c r="GKD43" s="54"/>
      <c r="GKE43" s="54"/>
      <c r="GKF43" s="54"/>
      <c r="GKG43" s="54"/>
      <c r="GKH43" s="54"/>
      <c r="GKI43" s="54"/>
      <c r="GKJ43" s="54"/>
      <c r="GKK43" s="54"/>
      <c r="GKL43" s="54"/>
      <c r="GKM43" s="54"/>
      <c r="GKN43" s="54"/>
      <c r="GKO43" s="54"/>
      <c r="GKP43" s="54"/>
      <c r="GKQ43" s="54"/>
      <c r="GKR43" s="54"/>
      <c r="GKS43" s="54"/>
      <c r="GKT43" s="54"/>
      <c r="GKU43" s="54"/>
      <c r="GKV43" s="54"/>
      <c r="GKW43" s="54"/>
      <c r="GKX43" s="54"/>
      <c r="GKY43" s="54"/>
      <c r="GKZ43" s="54"/>
      <c r="GLA43" s="54"/>
      <c r="GLB43" s="54"/>
      <c r="GLC43" s="54"/>
      <c r="GLD43" s="54"/>
      <c r="GLE43" s="54"/>
      <c r="GLF43" s="54"/>
      <c r="GLG43" s="54"/>
      <c r="GLH43" s="54"/>
      <c r="GLI43" s="54"/>
      <c r="GLJ43" s="54"/>
      <c r="GLK43" s="54"/>
      <c r="GLL43" s="54"/>
      <c r="GLM43" s="54"/>
      <c r="GLN43" s="54"/>
      <c r="GLO43" s="54"/>
      <c r="GLP43" s="54"/>
      <c r="GLQ43" s="54"/>
      <c r="GLR43" s="54"/>
      <c r="GLS43" s="54"/>
      <c r="GLT43" s="54"/>
      <c r="GLU43" s="54"/>
      <c r="GLV43" s="54"/>
      <c r="GLW43" s="54"/>
      <c r="GLX43" s="54"/>
      <c r="GLY43" s="54"/>
      <c r="GLZ43" s="54"/>
      <c r="GMA43" s="54"/>
      <c r="GMB43" s="54"/>
      <c r="GMC43" s="54"/>
      <c r="GMD43" s="54"/>
      <c r="GME43" s="54"/>
      <c r="GMF43" s="54"/>
      <c r="GMG43" s="54"/>
      <c r="GMH43" s="54"/>
      <c r="GMI43" s="54"/>
      <c r="GMJ43" s="54"/>
      <c r="GMK43" s="54"/>
      <c r="GML43" s="54"/>
      <c r="GMM43" s="54"/>
      <c r="GMN43" s="54"/>
      <c r="GMO43" s="54"/>
      <c r="GMP43" s="54"/>
      <c r="GMQ43" s="54"/>
      <c r="GMR43" s="54"/>
      <c r="GMS43" s="54"/>
      <c r="GMT43" s="54"/>
      <c r="GMU43" s="54"/>
      <c r="GMV43" s="54"/>
      <c r="GMW43" s="54"/>
      <c r="GMX43" s="54"/>
      <c r="GMY43" s="54"/>
      <c r="GMZ43" s="54"/>
      <c r="GNA43" s="54"/>
      <c r="GNB43" s="54"/>
      <c r="GNC43" s="54"/>
      <c r="GND43" s="54"/>
      <c r="GNE43" s="54"/>
      <c r="GNF43" s="54"/>
      <c r="GNG43" s="54"/>
      <c r="GNH43" s="54"/>
      <c r="GNI43" s="54"/>
      <c r="GNJ43" s="54"/>
      <c r="GNK43" s="54"/>
      <c r="GNL43" s="54"/>
      <c r="GNM43" s="54"/>
      <c r="GNN43" s="54"/>
      <c r="GNO43" s="54"/>
      <c r="GNP43" s="54"/>
      <c r="GNQ43" s="54"/>
      <c r="GNR43" s="54"/>
      <c r="GNS43" s="54"/>
      <c r="GNT43" s="54"/>
      <c r="GNU43" s="54"/>
      <c r="GNV43" s="54"/>
      <c r="GNW43" s="54"/>
      <c r="GNX43" s="54"/>
      <c r="GNY43" s="54"/>
      <c r="GNZ43" s="54"/>
      <c r="GOA43" s="54"/>
      <c r="GOB43" s="54"/>
      <c r="GOC43" s="54"/>
      <c r="GOD43" s="54"/>
      <c r="GOE43" s="54"/>
      <c r="GOF43" s="54"/>
      <c r="GOG43" s="54"/>
      <c r="GOH43" s="54"/>
      <c r="GOI43" s="54"/>
      <c r="GOJ43" s="54"/>
      <c r="GOK43" s="54"/>
      <c r="GOL43" s="54"/>
      <c r="GOM43" s="54"/>
      <c r="GON43" s="54"/>
      <c r="GOO43" s="54"/>
      <c r="GOP43" s="54"/>
      <c r="GOQ43" s="54"/>
      <c r="GOR43" s="54"/>
      <c r="GOS43" s="54"/>
      <c r="GOT43" s="54"/>
      <c r="GOU43" s="54"/>
      <c r="GOV43" s="54"/>
      <c r="GOW43" s="54"/>
      <c r="GOX43" s="54"/>
      <c r="GOY43" s="54"/>
      <c r="GOZ43" s="54"/>
      <c r="GPA43" s="54"/>
      <c r="GPB43" s="54"/>
      <c r="GPC43" s="54"/>
      <c r="GPD43" s="54"/>
      <c r="GPE43" s="54"/>
      <c r="GPF43" s="54"/>
      <c r="GPG43" s="54"/>
      <c r="GPH43" s="54"/>
      <c r="GPI43" s="54"/>
      <c r="GPJ43" s="54"/>
      <c r="GPK43" s="54"/>
      <c r="GPL43" s="54"/>
      <c r="GPM43" s="54"/>
      <c r="GPN43" s="54"/>
      <c r="GPO43" s="54"/>
      <c r="GPP43" s="54"/>
      <c r="GPQ43" s="54"/>
      <c r="GPR43" s="54"/>
      <c r="GPS43" s="54"/>
      <c r="GPT43" s="54"/>
      <c r="GPU43" s="54"/>
      <c r="GPV43" s="54"/>
      <c r="GPW43" s="54"/>
      <c r="GPX43" s="54"/>
      <c r="GPY43" s="54"/>
      <c r="GPZ43" s="54"/>
      <c r="GQA43" s="54"/>
      <c r="GQB43" s="54"/>
      <c r="GQC43" s="54"/>
      <c r="GQD43" s="54"/>
      <c r="GQE43" s="54"/>
      <c r="GQF43" s="54"/>
      <c r="GQG43" s="54"/>
      <c r="GQH43" s="54"/>
      <c r="GQI43" s="54"/>
      <c r="GQJ43" s="54"/>
      <c r="GQK43" s="54"/>
      <c r="GQL43" s="54"/>
      <c r="GQM43" s="54"/>
      <c r="GQN43" s="54"/>
      <c r="GQO43" s="54"/>
      <c r="GQP43" s="54"/>
      <c r="GQQ43" s="54"/>
      <c r="GQR43" s="54"/>
      <c r="GQS43" s="54"/>
      <c r="GQT43" s="54"/>
      <c r="GQU43" s="54"/>
      <c r="GQV43" s="54"/>
      <c r="GQW43" s="54"/>
      <c r="GQX43" s="54"/>
      <c r="GQY43" s="54"/>
      <c r="GQZ43" s="54"/>
      <c r="GRA43" s="54"/>
      <c r="GRB43" s="54"/>
      <c r="GRC43" s="54"/>
      <c r="GRD43" s="54"/>
      <c r="GRE43" s="54"/>
      <c r="GRF43" s="54"/>
      <c r="GRG43" s="54"/>
      <c r="GRH43" s="54"/>
      <c r="GRI43" s="54"/>
      <c r="GRJ43" s="54"/>
      <c r="GRK43" s="54"/>
      <c r="GRL43" s="54"/>
      <c r="GRM43" s="54"/>
      <c r="GRN43" s="54"/>
      <c r="GRO43" s="54"/>
      <c r="GRP43" s="54"/>
      <c r="GRQ43" s="54"/>
      <c r="GRR43" s="54"/>
      <c r="GRS43" s="54"/>
      <c r="GRT43" s="54"/>
      <c r="GRU43" s="54"/>
      <c r="GRV43" s="54"/>
      <c r="GRW43" s="54"/>
      <c r="GRX43" s="54"/>
      <c r="GRY43" s="54"/>
      <c r="GRZ43" s="54"/>
      <c r="GSA43" s="54"/>
      <c r="GSB43" s="54"/>
      <c r="GSC43" s="54"/>
      <c r="GSD43" s="54"/>
      <c r="GSE43" s="54"/>
      <c r="GSF43" s="54"/>
      <c r="GSG43" s="54"/>
      <c r="GSH43" s="54"/>
      <c r="GSI43" s="54"/>
      <c r="GSJ43" s="54"/>
      <c r="GSK43" s="54"/>
      <c r="GSL43" s="54"/>
      <c r="GSM43" s="54"/>
      <c r="GSN43" s="54"/>
      <c r="GSO43" s="54"/>
      <c r="GSP43" s="54"/>
      <c r="GSQ43" s="54"/>
      <c r="GSR43" s="54"/>
      <c r="GSS43" s="54"/>
      <c r="GST43" s="54"/>
      <c r="GSU43" s="54"/>
      <c r="GSV43" s="54"/>
      <c r="GSW43" s="54"/>
      <c r="GSX43" s="54"/>
      <c r="GSY43" s="54"/>
      <c r="GSZ43" s="54"/>
      <c r="GTA43" s="54"/>
      <c r="GTB43" s="54"/>
      <c r="GTC43" s="54"/>
      <c r="GTD43" s="54"/>
      <c r="GTE43" s="54"/>
      <c r="GTF43" s="54"/>
      <c r="GTG43" s="54"/>
      <c r="GTH43" s="54"/>
      <c r="GTI43" s="54"/>
      <c r="GTJ43" s="54"/>
      <c r="GTK43" s="54"/>
      <c r="GTL43" s="54"/>
      <c r="GTM43" s="54"/>
      <c r="GTN43" s="54"/>
      <c r="GTO43" s="54"/>
      <c r="GTP43" s="54"/>
      <c r="GTQ43" s="54"/>
      <c r="GTR43" s="54"/>
      <c r="GTS43" s="54"/>
      <c r="GTT43" s="54"/>
      <c r="GTU43" s="54"/>
      <c r="GTV43" s="54"/>
      <c r="GTW43" s="54"/>
      <c r="GTX43" s="54"/>
      <c r="GTY43" s="54"/>
      <c r="GTZ43" s="54"/>
      <c r="GUA43" s="54"/>
      <c r="GUB43" s="54"/>
      <c r="GUC43" s="54"/>
      <c r="GUD43" s="54"/>
      <c r="GUE43" s="54"/>
      <c r="GUF43" s="54"/>
      <c r="GUG43" s="54"/>
      <c r="GUH43" s="54"/>
      <c r="GUI43" s="54"/>
      <c r="GUJ43" s="54"/>
      <c r="GUK43" s="54"/>
      <c r="GUL43" s="54"/>
      <c r="GUM43" s="54"/>
      <c r="GUN43" s="54"/>
      <c r="GUO43" s="54"/>
      <c r="GUP43" s="54"/>
      <c r="GUQ43" s="54"/>
      <c r="GUR43" s="54"/>
      <c r="GUS43" s="54"/>
      <c r="GUT43" s="54"/>
      <c r="GUU43" s="54"/>
      <c r="GUV43" s="54"/>
      <c r="GUW43" s="54"/>
      <c r="GUX43" s="54"/>
      <c r="GUY43" s="54"/>
      <c r="GUZ43" s="54"/>
      <c r="GVA43" s="54"/>
      <c r="GVB43" s="54"/>
      <c r="GVC43" s="54"/>
      <c r="GVD43" s="54"/>
      <c r="GVE43" s="54"/>
      <c r="GVF43" s="54"/>
      <c r="GVG43" s="54"/>
      <c r="GVH43" s="54"/>
      <c r="GVI43" s="54"/>
      <c r="GVJ43" s="54"/>
      <c r="GVK43" s="54"/>
      <c r="GVL43" s="54"/>
      <c r="GVM43" s="54"/>
      <c r="GVN43" s="54"/>
      <c r="GVO43" s="54"/>
      <c r="GVP43" s="54"/>
      <c r="GVQ43" s="54"/>
      <c r="GVR43" s="54"/>
      <c r="GVS43" s="54"/>
      <c r="GVT43" s="54"/>
      <c r="GVU43" s="54"/>
      <c r="GVV43" s="54"/>
      <c r="GVW43" s="54"/>
      <c r="GVX43" s="54"/>
      <c r="GVY43" s="54"/>
      <c r="GVZ43" s="54"/>
      <c r="GWA43" s="54"/>
      <c r="GWB43" s="54"/>
      <c r="GWC43" s="54"/>
      <c r="GWD43" s="54"/>
      <c r="GWE43" s="54"/>
      <c r="GWF43" s="54"/>
      <c r="GWG43" s="54"/>
      <c r="GWH43" s="54"/>
      <c r="GWI43" s="54"/>
      <c r="GWJ43" s="54"/>
      <c r="GWK43" s="54"/>
      <c r="GWL43" s="54"/>
      <c r="GWM43" s="54"/>
      <c r="GWN43" s="54"/>
      <c r="GWO43" s="54"/>
      <c r="GWP43" s="54"/>
      <c r="GWQ43" s="54"/>
      <c r="GWR43" s="54"/>
      <c r="GWS43" s="54"/>
      <c r="GWT43" s="54"/>
      <c r="GWU43" s="54"/>
      <c r="GWV43" s="54"/>
      <c r="GWW43" s="54"/>
      <c r="GWX43" s="54"/>
      <c r="GWY43" s="54"/>
      <c r="GWZ43" s="54"/>
      <c r="GXA43" s="54"/>
      <c r="GXB43" s="54"/>
      <c r="GXC43" s="54"/>
      <c r="GXD43" s="54"/>
      <c r="GXE43" s="54"/>
      <c r="GXF43" s="54"/>
      <c r="GXG43" s="54"/>
      <c r="GXH43" s="54"/>
      <c r="GXI43" s="54"/>
      <c r="GXJ43" s="54"/>
      <c r="GXK43" s="54"/>
      <c r="GXL43" s="54"/>
      <c r="GXM43" s="54"/>
      <c r="GXN43" s="54"/>
      <c r="GXO43" s="54"/>
      <c r="GXP43" s="54"/>
      <c r="GXQ43" s="54"/>
      <c r="GXR43" s="54"/>
      <c r="GXS43" s="54"/>
      <c r="GXT43" s="54"/>
      <c r="GXU43" s="54"/>
      <c r="GXV43" s="54"/>
      <c r="GXW43" s="54"/>
      <c r="GXX43" s="54"/>
      <c r="GXY43" s="54"/>
      <c r="GXZ43" s="54"/>
      <c r="GYA43" s="54"/>
      <c r="GYB43" s="54"/>
      <c r="GYC43" s="54"/>
      <c r="GYD43" s="54"/>
      <c r="GYE43" s="54"/>
      <c r="GYF43" s="54"/>
      <c r="GYG43" s="54"/>
      <c r="GYH43" s="54"/>
      <c r="GYI43" s="54"/>
      <c r="GYJ43" s="54"/>
      <c r="GYK43" s="54"/>
      <c r="GYL43" s="54"/>
      <c r="GYM43" s="54"/>
      <c r="GYN43" s="54"/>
      <c r="GYO43" s="54"/>
      <c r="GYP43" s="54"/>
      <c r="GYQ43" s="54"/>
      <c r="GYR43" s="54"/>
      <c r="GYS43" s="54"/>
      <c r="GYT43" s="54"/>
      <c r="GYU43" s="54"/>
      <c r="GYV43" s="54"/>
      <c r="GYW43" s="54"/>
      <c r="GYX43" s="54"/>
      <c r="GYY43" s="54"/>
      <c r="GYZ43" s="54"/>
      <c r="GZA43" s="54"/>
      <c r="GZB43" s="54"/>
      <c r="GZC43" s="54"/>
      <c r="GZD43" s="54"/>
      <c r="GZE43" s="54"/>
      <c r="GZF43" s="54"/>
      <c r="GZG43" s="54"/>
      <c r="GZH43" s="54"/>
      <c r="GZI43" s="54"/>
      <c r="GZJ43" s="54"/>
      <c r="GZK43" s="54"/>
      <c r="GZL43" s="54"/>
      <c r="GZM43" s="54"/>
      <c r="GZN43" s="54"/>
      <c r="GZO43" s="54"/>
      <c r="GZP43" s="54"/>
      <c r="GZQ43" s="54"/>
      <c r="GZR43" s="54"/>
      <c r="GZS43" s="54"/>
      <c r="GZT43" s="54"/>
      <c r="GZU43" s="54"/>
      <c r="GZV43" s="54"/>
      <c r="GZW43" s="54"/>
      <c r="GZX43" s="54"/>
      <c r="GZY43" s="54"/>
      <c r="GZZ43" s="54"/>
      <c r="HAA43" s="54"/>
      <c r="HAB43" s="54"/>
      <c r="HAC43" s="54"/>
      <c r="HAD43" s="54"/>
      <c r="HAE43" s="54"/>
      <c r="HAF43" s="54"/>
      <c r="HAG43" s="54"/>
      <c r="HAH43" s="54"/>
      <c r="HAI43" s="54"/>
      <c r="HAJ43" s="54"/>
      <c r="HAK43" s="54"/>
      <c r="HAL43" s="54"/>
      <c r="HAM43" s="54"/>
      <c r="HAN43" s="54"/>
      <c r="HAO43" s="54"/>
      <c r="HAP43" s="54"/>
      <c r="HAQ43" s="54"/>
      <c r="HAR43" s="54"/>
      <c r="HAS43" s="54"/>
      <c r="HAT43" s="54"/>
      <c r="HAU43" s="54"/>
      <c r="HAV43" s="54"/>
      <c r="HAW43" s="54"/>
      <c r="HAX43" s="54"/>
      <c r="HAY43" s="54"/>
      <c r="HAZ43" s="54"/>
      <c r="HBA43" s="54"/>
      <c r="HBB43" s="54"/>
      <c r="HBC43" s="54"/>
      <c r="HBD43" s="54"/>
      <c r="HBE43" s="54"/>
      <c r="HBF43" s="54"/>
      <c r="HBG43" s="54"/>
      <c r="HBH43" s="54"/>
      <c r="HBI43" s="54"/>
      <c r="HBJ43" s="54"/>
      <c r="HBK43" s="54"/>
      <c r="HBL43" s="54"/>
      <c r="HBM43" s="54"/>
      <c r="HBN43" s="54"/>
      <c r="HBO43" s="54"/>
      <c r="HBP43" s="54"/>
      <c r="HBQ43" s="54"/>
      <c r="HBR43" s="54"/>
      <c r="HBS43" s="54"/>
      <c r="HBT43" s="54"/>
      <c r="HBU43" s="54"/>
      <c r="HBV43" s="54"/>
      <c r="HBW43" s="54"/>
      <c r="HBX43" s="54"/>
      <c r="HBY43" s="54"/>
      <c r="HBZ43" s="54"/>
      <c r="HCA43" s="54"/>
      <c r="HCB43" s="54"/>
      <c r="HCC43" s="54"/>
      <c r="HCD43" s="54"/>
      <c r="HCE43" s="54"/>
      <c r="HCF43" s="54"/>
      <c r="HCG43" s="54"/>
      <c r="HCH43" s="54"/>
      <c r="HCI43" s="54"/>
      <c r="HCJ43" s="54"/>
      <c r="HCK43" s="54"/>
      <c r="HCL43" s="54"/>
      <c r="HCM43" s="54"/>
      <c r="HCN43" s="54"/>
      <c r="HCO43" s="54"/>
      <c r="HCP43" s="54"/>
      <c r="HCQ43" s="54"/>
      <c r="HCR43" s="54"/>
      <c r="HCS43" s="54"/>
      <c r="HCT43" s="54"/>
      <c r="HCU43" s="54"/>
      <c r="HCV43" s="54"/>
      <c r="HCW43" s="54"/>
      <c r="HCX43" s="54"/>
      <c r="HCY43" s="54"/>
      <c r="HCZ43" s="54"/>
      <c r="HDA43" s="54"/>
      <c r="HDB43" s="54"/>
      <c r="HDC43" s="54"/>
      <c r="HDD43" s="54"/>
      <c r="HDE43" s="54"/>
      <c r="HDF43" s="54"/>
      <c r="HDG43" s="54"/>
      <c r="HDH43" s="54"/>
      <c r="HDI43" s="54"/>
      <c r="HDJ43" s="54"/>
      <c r="HDK43" s="54"/>
      <c r="HDL43" s="54"/>
      <c r="HDM43" s="54"/>
      <c r="HDN43" s="54"/>
      <c r="HDO43" s="54"/>
      <c r="HDP43" s="54"/>
      <c r="HDQ43" s="54"/>
      <c r="HDR43" s="54"/>
      <c r="HDS43" s="54"/>
      <c r="HDT43" s="54"/>
      <c r="HDU43" s="54"/>
      <c r="HDV43" s="54"/>
      <c r="HDW43" s="54"/>
      <c r="HDX43" s="54"/>
      <c r="HDY43" s="54"/>
      <c r="HDZ43" s="54"/>
      <c r="HEA43" s="54"/>
      <c r="HEB43" s="54"/>
      <c r="HEC43" s="54"/>
      <c r="HED43" s="54"/>
      <c r="HEE43" s="54"/>
      <c r="HEF43" s="54"/>
      <c r="HEG43" s="54"/>
      <c r="HEH43" s="54"/>
      <c r="HEI43" s="54"/>
      <c r="HEJ43" s="54"/>
      <c r="HEK43" s="54"/>
      <c r="HEL43" s="54"/>
      <c r="HEM43" s="54"/>
      <c r="HEN43" s="54"/>
      <c r="HEO43" s="54"/>
      <c r="HEP43" s="54"/>
      <c r="HEQ43" s="54"/>
      <c r="HER43" s="54"/>
      <c r="HES43" s="54"/>
      <c r="HET43" s="54"/>
      <c r="HEU43" s="54"/>
      <c r="HEV43" s="54"/>
      <c r="HEW43" s="54"/>
      <c r="HEX43" s="54"/>
      <c r="HEY43" s="54"/>
      <c r="HEZ43" s="54"/>
      <c r="HFA43" s="54"/>
      <c r="HFB43" s="54"/>
      <c r="HFC43" s="54"/>
      <c r="HFD43" s="54"/>
      <c r="HFE43" s="54"/>
      <c r="HFF43" s="54"/>
      <c r="HFG43" s="54"/>
      <c r="HFH43" s="54"/>
      <c r="HFI43" s="54"/>
      <c r="HFJ43" s="54"/>
      <c r="HFK43" s="54"/>
      <c r="HFL43" s="54"/>
      <c r="HFM43" s="54"/>
      <c r="HFN43" s="54"/>
      <c r="HFO43" s="54"/>
      <c r="HFP43" s="54"/>
      <c r="HFQ43" s="54"/>
      <c r="HFR43" s="54"/>
      <c r="HFS43" s="54"/>
      <c r="HFT43" s="54"/>
      <c r="HFU43" s="54"/>
      <c r="HFV43" s="54"/>
      <c r="HFW43" s="54"/>
      <c r="HFX43" s="54"/>
      <c r="HFY43" s="54"/>
      <c r="HFZ43" s="54"/>
      <c r="HGA43" s="54"/>
      <c r="HGB43" s="54"/>
      <c r="HGC43" s="54"/>
      <c r="HGD43" s="54"/>
      <c r="HGE43" s="54"/>
      <c r="HGF43" s="54"/>
      <c r="HGG43" s="54"/>
      <c r="HGH43" s="54"/>
      <c r="HGI43" s="54"/>
      <c r="HGJ43" s="54"/>
      <c r="HGK43" s="54"/>
      <c r="HGL43" s="54"/>
      <c r="HGM43" s="54"/>
      <c r="HGN43" s="54"/>
      <c r="HGO43" s="54"/>
      <c r="HGP43" s="54"/>
      <c r="HGQ43" s="54"/>
      <c r="HGR43" s="54"/>
      <c r="HGS43" s="54"/>
      <c r="HGT43" s="54"/>
      <c r="HGU43" s="54"/>
      <c r="HGV43" s="54"/>
      <c r="HGW43" s="54"/>
      <c r="HGX43" s="54"/>
      <c r="HGY43" s="54"/>
      <c r="HGZ43" s="54"/>
      <c r="HHA43" s="54"/>
      <c r="HHB43" s="54"/>
      <c r="HHC43" s="54"/>
      <c r="HHD43" s="54"/>
      <c r="HHE43" s="54"/>
      <c r="HHF43" s="54"/>
      <c r="HHG43" s="54"/>
      <c r="HHH43" s="54"/>
      <c r="HHI43" s="54"/>
      <c r="HHJ43" s="54"/>
      <c r="HHK43" s="54"/>
      <c r="HHL43" s="54"/>
      <c r="HHM43" s="54"/>
      <c r="HHN43" s="54"/>
      <c r="HHO43" s="54"/>
      <c r="HHP43" s="54"/>
      <c r="HHQ43" s="54"/>
      <c r="HHR43" s="54"/>
      <c r="HHS43" s="54"/>
      <c r="HHT43" s="54"/>
      <c r="HHU43" s="54"/>
      <c r="HHV43" s="54"/>
      <c r="HHW43" s="54"/>
      <c r="HHX43" s="54"/>
      <c r="HHY43" s="54"/>
      <c r="HHZ43" s="54"/>
      <c r="HIA43" s="54"/>
      <c r="HIB43" s="54"/>
      <c r="HIC43" s="54"/>
      <c r="HID43" s="54"/>
      <c r="HIE43" s="54"/>
      <c r="HIF43" s="54"/>
      <c r="HIG43" s="54"/>
      <c r="HIH43" s="54"/>
      <c r="HII43" s="54"/>
      <c r="HIJ43" s="54"/>
      <c r="HIK43" s="54"/>
      <c r="HIL43" s="54"/>
      <c r="HIM43" s="54"/>
      <c r="HIN43" s="54"/>
      <c r="HIO43" s="54"/>
      <c r="HIP43" s="54"/>
      <c r="HIQ43" s="54"/>
      <c r="HIR43" s="54"/>
      <c r="HIS43" s="54"/>
      <c r="HIT43" s="54"/>
      <c r="HIU43" s="54"/>
      <c r="HIV43" s="54"/>
      <c r="HIW43" s="54"/>
      <c r="HIX43" s="54"/>
      <c r="HIY43" s="54"/>
      <c r="HIZ43" s="54"/>
      <c r="HJA43" s="54"/>
      <c r="HJB43" s="54"/>
      <c r="HJC43" s="54"/>
      <c r="HJD43" s="54"/>
      <c r="HJE43" s="54"/>
      <c r="HJF43" s="54"/>
      <c r="HJG43" s="54"/>
      <c r="HJH43" s="54"/>
      <c r="HJI43" s="54"/>
      <c r="HJJ43" s="54"/>
      <c r="HJK43" s="54"/>
      <c r="HJL43" s="54"/>
      <c r="HJM43" s="54"/>
      <c r="HJN43" s="54"/>
      <c r="HJO43" s="54"/>
      <c r="HJP43" s="54"/>
      <c r="HJQ43" s="54"/>
      <c r="HJR43" s="54"/>
      <c r="HJS43" s="54"/>
      <c r="HJT43" s="54"/>
      <c r="HJU43" s="54"/>
      <c r="HJV43" s="54"/>
      <c r="HJW43" s="54"/>
      <c r="HJX43" s="54"/>
      <c r="HJY43" s="54"/>
      <c r="HJZ43" s="54"/>
      <c r="HKA43" s="54"/>
      <c r="HKB43" s="54"/>
      <c r="HKC43" s="54"/>
      <c r="HKD43" s="54"/>
      <c r="HKE43" s="54"/>
      <c r="HKF43" s="54"/>
      <c r="HKG43" s="54"/>
      <c r="HKH43" s="54"/>
      <c r="HKI43" s="54"/>
      <c r="HKJ43" s="54"/>
      <c r="HKK43" s="54"/>
      <c r="HKL43" s="54"/>
      <c r="HKM43" s="54"/>
      <c r="HKN43" s="54"/>
      <c r="HKO43" s="54"/>
      <c r="HKP43" s="54"/>
      <c r="HKQ43" s="54"/>
      <c r="HKR43" s="54"/>
      <c r="HKS43" s="54"/>
      <c r="HKT43" s="54"/>
      <c r="HKU43" s="54"/>
      <c r="HKV43" s="54"/>
      <c r="HKW43" s="54"/>
      <c r="HKX43" s="54"/>
      <c r="HKY43" s="54"/>
      <c r="HKZ43" s="54"/>
      <c r="HLA43" s="54"/>
      <c r="HLB43" s="54"/>
      <c r="HLC43" s="54"/>
      <c r="HLD43" s="54"/>
      <c r="HLE43" s="54"/>
      <c r="HLF43" s="54"/>
      <c r="HLG43" s="54"/>
      <c r="HLH43" s="54"/>
      <c r="HLI43" s="54"/>
      <c r="HLJ43" s="54"/>
      <c r="HLK43" s="54"/>
      <c r="HLL43" s="54"/>
      <c r="HLM43" s="54"/>
      <c r="HLN43" s="54"/>
      <c r="HLO43" s="54"/>
      <c r="HLP43" s="54"/>
      <c r="HLQ43" s="54"/>
      <c r="HLR43" s="54"/>
      <c r="HLS43" s="54"/>
      <c r="HLT43" s="54"/>
      <c r="HLU43" s="54"/>
      <c r="HLV43" s="54"/>
      <c r="HLW43" s="54"/>
      <c r="HLX43" s="54"/>
      <c r="HLY43" s="54"/>
      <c r="HLZ43" s="54"/>
      <c r="HMA43" s="54"/>
      <c r="HMB43" s="54"/>
      <c r="HMC43" s="54"/>
      <c r="HMD43" s="54"/>
      <c r="HME43" s="54"/>
      <c r="HMF43" s="54"/>
      <c r="HMG43" s="54"/>
      <c r="HMH43" s="54"/>
      <c r="HMI43" s="54"/>
      <c r="HMJ43" s="54"/>
      <c r="HMK43" s="54"/>
      <c r="HML43" s="54"/>
      <c r="HMM43" s="54"/>
      <c r="HMN43" s="54"/>
      <c r="HMO43" s="54"/>
      <c r="HMP43" s="54"/>
      <c r="HMQ43" s="54"/>
      <c r="HMR43" s="54"/>
      <c r="HMS43" s="54"/>
      <c r="HMT43" s="54"/>
      <c r="HMU43" s="54"/>
      <c r="HMV43" s="54"/>
      <c r="HMW43" s="54"/>
      <c r="HMX43" s="54"/>
      <c r="HMY43" s="54"/>
      <c r="HMZ43" s="54"/>
      <c r="HNA43" s="54"/>
      <c r="HNB43" s="54"/>
      <c r="HNC43" s="54"/>
      <c r="HND43" s="54"/>
      <c r="HNE43" s="54"/>
      <c r="HNF43" s="54"/>
      <c r="HNG43" s="54"/>
      <c r="HNH43" s="54"/>
      <c r="HNI43" s="54"/>
      <c r="HNJ43" s="54"/>
      <c r="HNK43" s="54"/>
      <c r="HNL43" s="54"/>
      <c r="HNM43" s="54"/>
      <c r="HNN43" s="54"/>
      <c r="HNO43" s="54"/>
      <c r="HNP43" s="54"/>
      <c r="HNQ43" s="54"/>
      <c r="HNR43" s="54"/>
      <c r="HNS43" s="54"/>
      <c r="HNT43" s="54"/>
      <c r="HNU43" s="54"/>
      <c r="HNV43" s="54"/>
      <c r="HNW43" s="54"/>
      <c r="HNX43" s="54"/>
      <c r="HNY43" s="54"/>
      <c r="HNZ43" s="54"/>
      <c r="HOA43" s="54"/>
      <c r="HOB43" s="54"/>
      <c r="HOC43" s="54"/>
      <c r="HOD43" s="54"/>
      <c r="HOE43" s="54"/>
      <c r="HOF43" s="54"/>
      <c r="HOG43" s="54"/>
      <c r="HOH43" s="54"/>
      <c r="HOI43" s="54"/>
      <c r="HOJ43" s="54"/>
      <c r="HOK43" s="54"/>
      <c r="HOL43" s="54"/>
      <c r="HOM43" s="54"/>
      <c r="HON43" s="54"/>
      <c r="HOO43" s="54"/>
      <c r="HOP43" s="54"/>
      <c r="HOQ43" s="54"/>
      <c r="HOR43" s="54"/>
      <c r="HOS43" s="54"/>
      <c r="HOT43" s="54"/>
      <c r="HOU43" s="54"/>
      <c r="HOV43" s="54"/>
      <c r="HOW43" s="54"/>
      <c r="HOX43" s="54"/>
      <c r="HOY43" s="54"/>
      <c r="HOZ43" s="54"/>
      <c r="HPA43" s="54"/>
      <c r="HPB43" s="54"/>
      <c r="HPC43" s="54"/>
      <c r="HPD43" s="54"/>
      <c r="HPE43" s="54"/>
      <c r="HPF43" s="54"/>
      <c r="HPG43" s="54"/>
      <c r="HPH43" s="54"/>
      <c r="HPI43" s="54"/>
      <c r="HPJ43" s="54"/>
      <c r="HPK43" s="54"/>
      <c r="HPL43" s="54"/>
      <c r="HPM43" s="54"/>
      <c r="HPN43" s="54"/>
      <c r="HPO43" s="54"/>
      <c r="HPP43" s="54"/>
      <c r="HPQ43" s="54"/>
      <c r="HPR43" s="54"/>
      <c r="HPS43" s="54"/>
      <c r="HPT43" s="54"/>
      <c r="HPU43" s="54"/>
      <c r="HPV43" s="54"/>
      <c r="HPW43" s="54"/>
      <c r="HPX43" s="54"/>
      <c r="HPY43" s="54"/>
      <c r="HPZ43" s="54"/>
      <c r="HQA43" s="54"/>
      <c r="HQB43" s="54"/>
      <c r="HQC43" s="54"/>
      <c r="HQD43" s="54"/>
      <c r="HQE43" s="54"/>
      <c r="HQF43" s="54"/>
      <c r="HQG43" s="54"/>
      <c r="HQH43" s="54"/>
      <c r="HQI43" s="54"/>
      <c r="HQJ43" s="54"/>
      <c r="HQK43" s="54"/>
      <c r="HQL43" s="54"/>
      <c r="HQM43" s="54"/>
      <c r="HQN43" s="54"/>
      <c r="HQO43" s="54"/>
      <c r="HQP43" s="54"/>
      <c r="HQQ43" s="54"/>
      <c r="HQR43" s="54"/>
      <c r="HQS43" s="54"/>
      <c r="HQT43" s="54"/>
      <c r="HQU43" s="54"/>
      <c r="HQV43" s="54"/>
      <c r="HQW43" s="54"/>
      <c r="HQX43" s="54"/>
      <c r="HQY43" s="54"/>
      <c r="HQZ43" s="54"/>
      <c r="HRA43" s="54"/>
      <c r="HRB43" s="54"/>
      <c r="HRC43" s="54"/>
      <c r="HRD43" s="54"/>
      <c r="HRE43" s="54"/>
      <c r="HRF43" s="54"/>
      <c r="HRG43" s="54"/>
      <c r="HRH43" s="54"/>
      <c r="HRI43" s="54"/>
      <c r="HRJ43" s="54"/>
      <c r="HRK43" s="54"/>
      <c r="HRL43" s="54"/>
      <c r="HRM43" s="54"/>
      <c r="HRN43" s="54"/>
      <c r="HRO43" s="54"/>
      <c r="HRP43" s="54"/>
      <c r="HRQ43" s="54"/>
      <c r="HRR43" s="54"/>
      <c r="HRS43" s="54"/>
      <c r="HRT43" s="54"/>
      <c r="HRU43" s="54"/>
      <c r="HRV43" s="54"/>
      <c r="HRW43" s="54"/>
      <c r="HRX43" s="54"/>
      <c r="HRY43" s="54"/>
      <c r="HRZ43" s="54"/>
      <c r="HSA43" s="54"/>
      <c r="HSB43" s="54"/>
      <c r="HSC43" s="54"/>
      <c r="HSD43" s="54"/>
      <c r="HSE43" s="54"/>
      <c r="HSF43" s="54"/>
      <c r="HSG43" s="54"/>
      <c r="HSH43" s="54"/>
      <c r="HSI43" s="54"/>
      <c r="HSJ43" s="54"/>
      <c r="HSK43" s="54"/>
      <c r="HSL43" s="54"/>
      <c r="HSM43" s="54"/>
      <c r="HSN43" s="54"/>
      <c r="HSO43" s="54"/>
      <c r="HSP43" s="54"/>
      <c r="HSQ43" s="54"/>
      <c r="HSR43" s="54"/>
      <c r="HSS43" s="54"/>
      <c r="HST43" s="54"/>
      <c r="HSU43" s="54"/>
      <c r="HSV43" s="54"/>
      <c r="HSW43" s="54"/>
      <c r="HSX43" s="54"/>
      <c r="HSY43" s="54"/>
      <c r="HSZ43" s="54"/>
      <c r="HTA43" s="54"/>
      <c r="HTB43" s="54"/>
      <c r="HTC43" s="54"/>
      <c r="HTD43" s="54"/>
      <c r="HTE43" s="54"/>
      <c r="HTF43" s="54"/>
      <c r="HTG43" s="54"/>
      <c r="HTH43" s="54"/>
      <c r="HTI43" s="54"/>
      <c r="HTJ43" s="54"/>
      <c r="HTK43" s="54"/>
      <c r="HTL43" s="54"/>
      <c r="HTM43" s="54"/>
      <c r="HTN43" s="54"/>
      <c r="HTO43" s="54"/>
      <c r="HTP43" s="54"/>
      <c r="HTQ43" s="54"/>
      <c r="HTR43" s="54"/>
      <c r="HTS43" s="54"/>
      <c r="HTT43" s="54"/>
      <c r="HTU43" s="54"/>
      <c r="HTV43" s="54"/>
      <c r="HTW43" s="54"/>
      <c r="HTX43" s="54"/>
      <c r="HTY43" s="54"/>
      <c r="HTZ43" s="54"/>
      <c r="HUA43" s="54"/>
      <c r="HUB43" s="54"/>
      <c r="HUC43" s="54"/>
      <c r="HUD43" s="54"/>
      <c r="HUE43" s="54"/>
      <c r="HUF43" s="54"/>
      <c r="HUG43" s="54"/>
      <c r="HUH43" s="54"/>
      <c r="HUI43" s="54"/>
      <c r="HUJ43" s="54"/>
      <c r="HUK43" s="54"/>
      <c r="HUL43" s="54"/>
      <c r="HUM43" s="54"/>
      <c r="HUN43" s="54"/>
      <c r="HUO43" s="54"/>
      <c r="HUP43" s="54"/>
      <c r="HUQ43" s="54"/>
      <c r="HUR43" s="54"/>
      <c r="HUS43" s="54"/>
      <c r="HUT43" s="54"/>
      <c r="HUU43" s="54"/>
      <c r="HUV43" s="54"/>
      <c r="HUW43" s="54"/>
      <c r="HUX43" s="54"/>
      <c r="HUY43" s="54"/>
      <c r="HUZ43" s="54"/>
      <c r="HVA43" s="54"/>
      <c r="HVB43" s="54"/>
      <c r="HVC43" s="54"/>
      <c r="HVD43" s="54"/>
      <c r="HVE43" s="54"/>
      <c r="HVF43" s="54"/>
      <c r="HVG43" s="54"/>
      <c r="HVH43" s="54"/>
      <c r="HVI43" s="54"/>
      <c r="HVJ43" s="54"/>
      <c r="HVK43" s="54"/>
      <c r="HVL43" s="54"/>
      <c r="HVM43" s="54"/>
      <c r="HVN43" s="54"/>
      <c r="HVO43" s="54"/>
      <c r="HVP43" s="54"/>
      <c r="HVQ43" s="54"/>
      <c r="HVR43" s="54"/>
      <c r="HVS43" s="54"/>
      <c r="HVT43" s="54"/>
      <c r="HVU43" s="54"/>
      <c r="HVV43" s="54"/>
      <c r="HVW43" s="54"/>
      <c r="HVX43" s="54"/>
      <c r="HVY43" s="54"/>
      <c r="HVZ43" s="54"/>
      <c r="HWA43" s="54"/>
      <c r="HWB43" s="54"/>
      <c r="HWC43" s="54"/>
      <c r="HWD43" s="54"/>
      <c r="HWE43" s="54"/>
      <c r="HWF43" s="54"/>
      <c r="HWG43" s="54"/>
      <c r="HWH43" s="54"/>
      <c r="HWI43" s="54"/>
      <c r="HWJ43" s="54"/>
      <c r="HWK43" s="54"/>
      <c r="HWL43" s="54"/>
      <c r="HWM43" s="54"/>
      <c r="HWN43" s="54"/>
      <c r="HWO43" s="54"/>
      <c r="HWP43" s="54"/>
      <c r="HWQ43" s="54"/>
      <c r="HWR43" s="54"/>
      <c r="HWS43" s="54"/>
      <c r="HWT43" s="54"/>
      <c r="HWU43" s="54"/>
      <c r="HWV43" s="54"/>
      <c r="HWW43" s="54"/>
      <c r="HWX43" s="54"/>
      <c r="HWY43" s="54"/>
      <c r="HWZ43" s="54"/>
      <c r="HXA43" s="54"/>
      <c r="HXB43" s="54"/>
      <c r="HXC43" s="54"/>
      <c r="HXD43" s="54"/>
      <c r="HXE43" s="54"/>
      <c r="HXF43" s="54"/>
      <c r="HXG43" s="54"/>
      <c r="HXH43" s="54"/>
      <c r="HXI43" s="54"/>
      <c r="HXJ43" s="54"/>
      <c r="HXK43" s="54"/>
      <c r="HXL43" s="54"/>
      <c r="HXM43" s="54"/>
      <c r="HXN43" s="54"/>
      <c r="HXO43" s="54"/>
      <c r="HXP43" s="54"/>
      <c r="HXQ43" s="54"/>
      <c r="HXR43" s="54"/>
      <c r="HXS43" s="54"/>
      <c r="HXT43" s="54"/>
      <c r="HXU43" s="54"/>
      <c r="HXV43" s="54"/>
      <c r="HXW43" s="54"/>
      <c r="HXX43" s="54"/>
      <c r="HXY43" s="54"/>
      <c r="HXZ43" s="54"/>
      <c r="HYA43" s="54"/>
      <c r="HYB43" s="54"/>
      <c r="HYC43" s="54"/>
      <c r="HYD43" s="54"/>
      <c r="HYE43" s="54"/>
      <c r="HYF43" s="54"/>
      <c r="HYG43" s="54"/>
      <c r="HYH43" s="54"/>
      <c r="HYI43" s="54"/>
      <c r="HYJ43" s="54"/>
      <c r="HYK43" s="54"/>
      <c r="HYL43" s="54"/>
      <c r="HYM43" s="54"/>
      <c r="HYN43" s="54"/>
      <c r="HYO43" s="54"/>
      <c r="HYP43" s="54"/>
      <c r="HYQ43" s="54"/>
      <c r="HYR43" s="54"/>
      <c r="HYS43" s="54"/>
      <c r="HYT43" s="54"/>
      <c r="HYU43" s="54"/>
      <c r="HYV43" s="54"/>
      <c r="HYW43" s="54"/>
      <c r="HYX43" s="54"/>
      <c r="HYY43" s="54"/>
      <c r="HYZ43" s="54"/>
      <c r="HZA43" s="54"/>
      <c r="HZB43" s="54"/>
      <c r="HZC43" s="54"/>
      <c r="HZD43" s="54"/>
      <c r="HZE43" s="54"/>
      <c r="HZF43" s="54"/>
      <c r="HZG43" s="54"/>
      <c r="HZH43" s="54"/>
      <c r="HZI43" s="54"/>
      <c r="HZJ43" s="54"/>
      <c r="HZK43" s="54"/>
      <c r="HZL43" s="54"/>
      <c r="HZM43" s="54"/>
      <c r="HZN43" s="54"/>
      <c r="HZO43" s="54"/>
      <c r="HZP43" s="54"/>
      <c r="HZQ43" s="54"/>
      <c r="HZR43" s="54"/>
      <c r="HZS43" s="54"/>
      <c r="HZT43" s="54"/>
      <c r="HZU43" s="54"/>
      <c r="HZV43" s="54"/>
      <c r="HZW43" s="54"/>
      <c r="HZX43" s="54"/>
      <c r="HZY43" s="54"/>
      <c r="HZZ43" s="54"/>
      <c r="IAA43" s="54"/>
      <c r="IAB43" s="54"/>
      <c r="IAC43" s="54"/>
      <c r="IAD43" s="54"/>
      <c r="IAE43" s="54"/>
      <c r="IAF43" s="54"/>
      <c r="IAG43" s="54"/>
      <c r="IAH43" s="54"/>
      <c r="IAI43" s="54"/>
      <c r="IAJ43" s="54"/>
      <c r="IAK43" s="54"/>
      <c r="IAL43" s="54"/>
      <c r="IAM43" s="54"/>
      <c r="IAN43" s="54"/>
      <c r="IAO43" s="54"/>
      <c r="IAP43" s="54"/>
      <c r="IAQ43" s="54"/>
      <c r="IAR43" s="54"/>
      <c r="IAS43" s="54"/>
      <c r="IAT43" s="54"/>
      <c r="IAU43" s="54"/>
      <c r="IAV43" s="54"/>
      <c r="IAW43" s="54"/>
      <c r="IAX43" s="54"/>
      <c r="IAY43" s="54"/>
      <c r="IAZ43" s="54"/>
      <c r="IBA43" s="54"/>
      <c r="IBB43" s="54"/>
      <c r="IBC43" s="54"/>
      <c r="IBD43" s="54"/>
      <c r="IBE43" s="54"/>
      <c r="IBF43" s="54"/>
      <c r="IBG43" s="54"/>
      <c r="IBH43" s="54"/>
      <c r="IBI43" s="54"/>
      <c r="IBJ43" s="54"/>
      <c r="IBK43" s="54"/>
      <c r="IBL43" s="54"/>
      <c r="IBM43" s="54"/>
      <c r="IBN43" s="54"/>
      <c r="IBO43" s="54"/>
      <c r="IBP43" s="54"/>
      <c r="IBQ43" s="54"/>
      <c r="IBR43" s="54"/>
      <c r="IBS43" s="54"/>
      <c r="IBT43" s="54"/>
      <c r="IBU43" s="54"/>
      <c r="IBV43" s="54"/>
      <c r="IBW43" s="54"/>
      <c r="IBX43" s="54"/>
      <c r="IBY43" s="54"/>
      <c r="IBZ43" s="54"/>
      <c r="ICA43" s="54"/>
      <c r="ICB43" s="54"/>
      <c r="ICC43" s="54"/>
      <c r="ICD43" s="54"/>
      <c r="ICE43" s="54"/>
      <c r="ICF43" s="54"/>
      <c r="ICG43" s="54"/>
      <c r="ICH43" s="54"/>
      <c r="ICI43" s="54"/>
      <c r="ICJ43" s="54"/>
      <c r="ICK43" s="54"/>
      <c r="ICL43" s="54"/>
      <c r="ICM43" s="54"/>
      <c r="ICN43" s="54"/>
      <c r="ICO43" s="54"/>
      <c r="ICP43" s="54"/>
      <c r="ICQ43" s="54"/>
      <c r="ICR43" s="54"/>
      <c r="ICS43" s="54"/>
      <c r="ICT43" s="54"/>
      <c r="ICU43" s="54"/>
      <c r="ICV43" s="54"/>
      <c r="ICW43" s="54"/>
      <c r="ICX43" s="54"/>
      <c r="ICY43" s="54"/>
      <c r="ICZ43" s="54"/>
      <c r="IDA43" s="54"/>
      <c r="IDB43" s="54"/>
      <c r="IDC43" s="54"/>
      <c r="IDD43" s="54"/>
      <c r="IDE43" s="54"/>
      <c r="IDF43" s="54"/>
      <c r="IDG43" s="54"/>
      <c r="IDH43" s="54"/>
      <c r="IDI43" s="54"/>
      <c r="IDJ43" s="54"/>
      <c r="IDK43" s="54"/>
      <c r="IDL43" s="54"/>
      <c r="IDM43" s="54"/>
      <c r="IDN43" s="54"/>
      <c r="IDO43" s="54"/>
      <c r="IDP43" s="54"/>
      <c r="IDQ43" s="54"/>
      <c r="IDR43" s="54"/>
      <c r="IDS43" s="54"/>
      <c r="IDT43" s="54"/>
      <c r="IDU43" s="54"/>
      <c r="IDV43" s="54"/>
      <c r="IDW43" s="54"/>
      <c r="IDX43" s="54"/>
      <c r="IDY43" s="54"/>
      <c r="IDZ43" s="54"/>
      <c r="IEA43" s="54"/>
      <c r="IEB43" s="54"/>
      <c r="IEC43" s="54"/>
      <c r="IED43" s="54"/>
      <c r="IEE43" s="54"/>
      <c r="IEF43" s="54"/>
      <c r="IEG43" s="54"/>
      <c r="IEH43" s="54"/>
      <c r="IEI43" s="54"/>
      <c r="IEJ43" s="54"/>
      <c r="IEK43" s="54"/>
      <c r="IEL43" s="54"/>
      <c r="IEM43" s="54"/>
      <c r="IEN43" s="54"/>
      <c r="IEO43" s="54"/>
      <c r="IEP43" s="54"/>
      <c r="IEQ43" s="54"/>
      <c r="IER43" s="54"/>
      <c r="IES43" s="54"/>
      <c r="IET43" s="54"/>
      <c r="IEU43" s="54"/>
      <c r="IEV43" s="54"/>
      <c r="IEW43" s="54"/>
      <c r="IEX43" s="54"/>
      <c r="IEY43" s="54"/>
      <c r="IEZ43" s="54"/>
      <c r="IFA43" s="54"/>
      <c r="IFB43" s="54"/>
      <c r="IFC43" s="54"/>
      <c r="IFD43" s="54"/>
      <c r="IFE43" s="54"/>
      <c r="IFF43" s="54"/>
      <c r="IFG43" s="54"/>
      <c r="IFH43" s="54"/>
      <c r="IFI43" s="54"/>
      <c r="IFJ43" s="54"/>
      <c r="IFK43" s="54"/>
      <c r="IFL43" s="54"/>
      <c r="IFM43" s="54"/>
      <c r="IFN43" s="54"/>
      <c r="IFO43" s="54"/>
      <c r="IFP43" s="54"/>
      <c r="IFQ43" s="54"/>
      <c r="IFR43" s="54"/>
      <c r="IFS43" s="54"/>
      <c r="IFT43" s="54"/>
      <c r="IFU43" s="54"/>
      <c r="IFV43" s="54"/>
      <c r="IFW43" s="54"/>
      <c r="IFX43" s="54"/>
      <c r="IFY43" s="54"/>
      <c r="IFZ43" s="54"/>
      <c r="IGA43" s="54"/>
      <c r="IGB43" s="54"/>
      <c r="IGC43" s="54"/>
      <c r="IGD43" s="54"/>
      <c r="IGE43" s="54"/>
      <c r="IGF43" s="54"/>
      <c r="IGG43" s="54"/>
      <c r="IGH43" s="54"/>
      <c r="IGI43" s="54"/>
      <c r="IGJ43" s="54"/>
      <c r="IGK43" s="54"/>
      <c r="IGL43" s="54"/>
      <c r="IGM43" s="54"/>
      <c r="IGN43" s="54"/>
      <c r="IGO43" s="54"/>
      <c r="IGP43" s="54"/>
      <c r="IGQ43" s="54"/>
      <c r="IGR43" s="54"/>
      <c r="IGS43" s="54"/>
      <c r="IGT43" s="54"/>
      <c r="IGU43" s="54"/>
      <c r="IGV43" s="54"/>
      <c r="IGW43" s="54"/>
      <c r="IGX43" s="54"/>
      <c r="IGY43" s="54"/>
      <c r="IGZ43" s="54"/>
      <c r="IHA43" s="54"/>
      <c r="IHB43" s="54"/>
      <c r="IHC43" s="54"/>
      <c r="IHD43" s="54"/>
      <c r="IHE43" s="54"/>
      <c r="IHF43" s="54"/>
      <c r="IHG43" s="54"/>
      <c r="IHH43" s="54"/>
      <c r="IHI43" s="54"/>
      <c r="IHJ43" s="54"/>
      <c r="IHK43" s="54"/>
      <c r="IHL43" s="54"/>
      <c r="IHM43" s="54"/>
      <c r="IHN43" s="54"/>
      <c r="IHO43" s="54"/>
      <c r="IHP43" s="54"/>
      <c r="IHQ43" s="54"/>
      <c r="IHR43" s="54"/>
      <c r="IHS43" s="54"/>
      <c r="IHT43" s="54"/>
      <c r="IHU43" s="54"/>
      <c r="IHV43" s="54"/>
      <c r="IHW43" s="54"/>
      <c r="IHX43" s="54"/>
      <c r="IHY43" s="54"/>
      <c r="IHZ43" s="54"/>
      <c r="IIA43" s="54"/>
      <c r="IIB43" s="54"/>
      <c r="IIC43" s="54"/>
      <c r="IID43" s="54"/>
      <c r="IIE43" s="54"/>
      <c r="IIF43" s="54"/>
      <c r="IIG43" s="54"/>
      <c r="IIH43" s="54"/>
      <c r="III43" s="54"/>
      <c r="IIJ43" s="54"/>
      <c r="IIK43" s="54"/>
      <c r="IIL43" s="54"/>
      <c r="IIM43" s="54"/>
      <c r="IIN43" s="54"/>
      <c r="IIO43" s="54"/>
      <c r="IIP43" s="54"/>
      <c r="IIQ43" s="54"/>
      <c r="IIR43" s="54"/>
      <c r="IIS43" s="54"/>
      <c r="IIT43" s="54"/>
      <c r="IIU43" s="54"/>
      <c r="IIV43" s="54"/>
      <c r="IIW43" s="54"/>
      <c r="IIX43" s="54"/>
      <c r="IIY43" s="54"/>
      <c r="IIZ43" s="54"/>
      <c r="IJA43" s="54"/>
      <c r="IJB43" s="54"/>
      <c r="IJC43" s="54"/>
      <c r="IJD43" s="54"/>
      <c r="IJE43" s="54"/>
      <c r="IJF43" s="54"/>
      <c r="IJG43" s="54"/>
      <c r="IJH43" s="54"/>
      <c r="IJI43" s="54"/>
      <c r="IJJ43" s="54"/>
      <c r="IJK43" s="54"/>
      <c r="IJL43" s="54"/>
      <c r="IJM43" s="54"/>
      <c r="IJN43" s="54"/>
      <c r="IJO43" s="54"/>
      <c r="IJP43" s="54"/>
      <c r="IJQ43" s="54"/>
      <c r="IJR43" s="54"/>
      <c r="IJS43" s="54"/>
      <c r="IJT43" s="54"/>
      <c r="IJU43" s="54"/>
      <c r="IJV43" s="54"/>
      <c r="IJW43" s="54"/>
      <c r="IJX43" s="54"/>
      <c r="IJY43" s="54"/>
      <c r="IJZ43" s="54"/>
      <c r="IKA43" s="54"/>
      <c r="IKB43" s="54"/>
      <c r="IKC43" s="54"/>
      <c r="IKD43" s="54"/>
      <c r="IKE43" s="54"/>
      <c r="IKF43" s="54"/>
      <c r="IKG43" s="54"/>
      <c r="IKH43" s="54"/>
      <c r="IKI43" s="54"/>
      <c r="IKJ43" s="54"/>
      <c r="IKK43" s="54"/>
      <c r="IKL43" s="54"/>
      <c r="IKM43" s="54"/>
      <c r="IKN43" s="54"/>
      <c r="IKO43" s="54"/>
      <c r="IKP43" s="54"/>
      <c r="IKQ43" s="54"/>
      <c r="IKR43" s="54"/>
      <c r="IKS43" s="54"/>
      <c r="IKT43" s="54"/>
      <c r="IKU43" s="54"/>
      <c r="IKV43" s="54"/>
      <c r="IKW43" s="54"/>
      <c r="IKX43" s="54"/>
      <c r="IKY43" s="54"/>
      <c r="IKZ43" s="54"/>
      <c r="ILA43" s="54"/>
      <c r="ILB43" s="54"/>
      <c r="ILC43" s="54"/>
      <c r="ILD43" s="54"/>
      <c r="ILE43" s="54"/>
      <c r="ILF43" s="54"/>
      <c r="ILG43" s="54"/>
      <c r="ILH43" s="54"/>
      <c r="ILI43" s="54"/>
      <c r="ILJ43" s="54"/>
      <c r="ILK43" s="54"/>
      <c r="ILL43" s="54"/>
      <c r="ILM43" s="54"/>
      <c r="ILN43" s="54"/>
      <c r="ILO43" s="54"/>
      <c r="ILP43" s="54"/>
      <c r="ILQ43" s="54"/>
      <c r="ILR43" s="54"/>
      <c r="ILS43" s="54"/>
      <c r="ILT43" s="54"/>
      <c r="ILU43" s="54"/>
      <c r="ILV43" s="54"/>
      <c r="ILW43" s="54"/>
      <c r="ILX43" s="54"/>
      <c r="ILY43" s="54"/>
      <c r="ILZ43" s="54"/>
      <c r="IMA43" s="54"/>
      <c r="IMB43" s="54"/>
      <c r="IMC43" s="54"/>
      <c r="IMD43" s="54"/>
      <c r="IME43" s="54"/>
      <c r="IMF43" s="54"/>
      <c r="IMG43" s="54"/>
      <c r="IMH43" s="54"/>
      <c r="IMI43" s="54"/>
      <c r="IMJ43" s="54"/>
      <c r="IMK43" s="54"/>
      <c r="IML43" s="54"/>
      <c r="IMM43" s="54"/>
      <c r="IMN43" s="54"/>
      <c r="IMO43" s="54"/>
      <c r="IMP43" s="54"/>
      <c r="IMQ43" s="54"/>
      <c r="IMR43" s="54"/>
      <c r="IMS43" s="54"/>
      <c r="IMT43" s="54"/>
      <c r="IMU43" s="54"/>
      <c r="IMV43" s="54"/>
      <c r="IMW43" s="54"/>
      <c r="IMX43" s="54"/>
      <c r="IMY43" s="54"/>
      <c r="IMZ43" s="54"/>
      <c r="INA43" s="54"/>
      <c r="INB43" s="54"/>
      <c r="INC43" s="54"/>
      <c r="IND43" s="54"/>
      <c r="INE43" s="54"/>
      <c r="INF43" s="54"/>
      <c r="ING43" s="54"/>
      <c r="INH43" s="54"/>
      <c r="INI43" s="54"/>
      <c r="INJ43" s="54"/>
      <c r="INK43" s="54"/>
      <c r="INL43" s="54"/>
      <c r="INM43" s="54"/>
      <c r="INN43" s="54"/>
      <c r="INO43" s="54"/>
      <c r="INP43" s="54"/>
      <c r="INQ43" s="54"/>
      <c r="INR43" s="54"/>
      <c r="INS43" s="54"/>
      <c r="INT43" s="54"/>
      <c r="INU43" s="54"/>
      <c r="INV43" s="54"/>
      <c r="INW43" s="54"/>
      <c r="INX43" s="54"/>
      <c r="INY43" s="54"/>
      <c r="INZ43" s="54"/>
      <c r="IOA43" s="54"/>
      <c r="IOB43" s="54"/>
      <c r="IOC43" s="54"/>
      <c r="IOD43" s="54"/>
      <c r="IOE43" s="54"/>
      <c r="IOF43" s="54"/>
      <c r="IOG43" s="54"/>
      <c r="IOH43" s="54"/>
      <c r="IOI43" s="54"/>
      <c r="IOJ43" s="54"/>
      <c r="IOK43" s="54"/>
      <c r="IOL43" s="54"/>
      <c r="IOM43" s="54"/>
      <c r="ION43" s="54"/>
      <c r="IOO43" s="54"/>
      <c r="IOP43" s="54"/>
      <c r="IOQ43" s="54"/>
      <c r="IOR43" s="54"/>
      <c r="IOS43" s="54"/>
      <c r="IOT43" s="54"/>
      <c r="IOU43" s="54"/>
      <c r="IOV43" s="54"/>
      <c r="IOW43" s="54"/>
      <c r="IOX43" s="54"/>
      <c r="IOY43" s="54"/>
      <c r="IOZ43" s="54"/>
      <c r="IPA43" s="54"/>
      <c r="IPB43" s="54"/>
      <c r="IPC43" s="54"/>
      <c r="IPD43" s="54"/>
      <c r="IPE43" s="54"/>
      <c r="IPF43" s="54"/>
      <c r="IPG43" s="54"/>
      <c r="IPH43" s="54"/>
      <c r="IPI43" s="54"/>
      <c r="IPJ43" s="54"/>
      <c r="IPK43" s="54"/>
      <c r="IPL43" s="54"/>
      <c r="IPM43" s="54"/>
      <c r="IPN43" s="54"/>
      <c r="IPO43" s="54"/>
      <c r="IPP43" s="54"/>
      <c r="IPQ43" s="54"/>
      <c r="IPR43" s="54"/>
      <c r="IPS43" s="54"/>
      <c r="IPT43" s="54"/>
      <c r="IPU43" s="54"/>
      <c r="IPV43" s="54"/>
      <c r="IPW43" s="54"/>
      <c r="IPX43" s="54"/>
      <c r="IPY43" s="54"/>
      <c r="IPZ43" s="54"/>
      <c r="IQA43" s="54"/>
      <c r="IQB43" s="54"/>
      <c r="IQC43" s="54"/>
      <c r="IQD43" s="54"/>
      <c r="IQE43" s="54"/>
      <c r="IQF43" s="54"/>
      <c r="IQG43" s="54"/>
      <c r="IQH43" s="54"/>
      <c r="IQI43" s="54"/>
      <c r="IQJ43" s="54"/>
      <c r="IQK43" s="54"/>
      <c r="IQL43" s="54"/>
      <c r="IQM43" s="54"/>
      <c r="IQN43" s="54"/>
      <c r="IQO43" s="54"/>
      <c r="IQP43" s="54"/>
      <c r="IQQ43" s="54"/>
      <c r="IQR43" s="54"/>
      <c r="IQS43" s="54"/>
      <c r="IQT43" s="54"/>
      <c r="IQU43" s="54"/>
      <c r="IQV43" s="54"/>
      <c r="IQW43" s="54"/>
      <c r="IQX43" s="54"/>
      <c r="IQY43" s="54"/>
      <c r="IQZ43" s="54"/>
      <c r="IRA43" s="54"/>
      <c r="IRB43" s="54"/>
      <c r="IRC43" s="54"/>
      <c r="IRD43" s="54"/>
      <c r="IRE43" s="54"/>
      <c r="IRF43" s="54"/>
      <c r="IRG43" s="54"/>
      <c r="IRH43" s="54"/>
      <c r="IRI43" s="54"/>
      <c r="IRJ43" s="54"/>
      <c r="IRK43" s="54"/>
      <c r="IRL43" s="54"/>
      <c r="IRM43" s="54"/>
      <c r="IRN43" s="54"/>
      <c r="IRO43" s="54"/>
      <c r="IRP43" s="54"/>
      <c r="IRQ43" s="54"/>
      <c r="IRR43" s="54"/>
      <c r="IRS43" s="54"/>
      <c r="IRT43" s="54"/>
      <c r="IRU43" s="54"/>
      <c r="IRV43" s="54"/>
      <c r="IRW43" s="54"/>
      <c r="IRX43" s="54"/>
      <c r="IRY43" s="54"/>
      <c r="IRZ43" s="54"/>
      <c r="ISA43" s="54"/>
      <c r="ISB43" s="54"/>
      <c r="ISC43" s="54"/>
      <c r="ISD43" s="54"/>
      <c r="ISE43" s="54"/>
      <c r="ISF43" s="54"/>
      <c r="ISG43" s="54"/>
      <c r="ISH43" s="54"/>
      <c r="ISI43" s="54"/>
      <c r="ISJ43" s="54"/>
      <c r="ISK43" s="54"/>
      <c r="ISL43" s="54"/>
      <c r="ISM43" s="54"/>
      <c r="ISN43" s="54"/>
      <c r="ISO43" s="54"/>
      <c r="ISP43" s="54"/>
      <c r="ISQ43" s="54"/>
      <c r="ISR43" s="54"/>
      <c r="ISS43" s="54"/>
      <c r="IST43" s="54"/>
      <c r="ISU43" s="54"/>
      <c r="ISV43" s="54"/>
      <c r="ISW43" s="54"/>
      <c r="ISX43" s="54"/>
      <c r="ISY43" s="54"/>
      <c r="ISZ43" s="54"/>
      <c r="ITA43" s="54"/>
      <c r="ITB43" s="54"/>
      <c r="ITC43" s="54"/>
      <c r="ITD43" s="54"/>
      <c r="ITE43" s="54"/>
      <c r="ITF43" s="54"/>
      <c r="ITG43" s="54"/>
      <c r="ITH43" s="54"/>
      <c r="ITI43" s="54"/>
      <c r="ITJ43" s="54"/>
      <c r="ITK43" s="54"/>
      <c r="ITL43" s="54"/>
      <c r="ITM43" s="54"/>
      <c r="ITN43" s="54"/>
      <c r="ITO43" s="54"/>
      <c r="ITP43" s="54"/>
      <c r="ITQ43" s="54"/>
      <c r="ITR43" s="54"/>
      <c r="ITS43" s="54"/>
      <c r="ITT43" s="54"/>
      <c r="ITU43" s="54"/>
      <c r="ITV43" s="54"/>
      <c r="ITW43" s="54"/>
      <c r="ITX43" s="54"/>
      <c r="ITY43" s="54"/>
      <c r="ITZ43" s="54"/>
      <c r="IUA43" s="54"/>
      <c r="IUB43" s="54"/>
      <c r="IUC43" s="54"/>
      <c r="IUD43" s="54"/>
      <c r="IUE43" s="54"/>
      <c r="IUF43" s="54"/>
      <c r="IUG43" s="54"/>
      <c r="IUH43" s="54"/>
      <c r="IUI43" s="54"/>
      <c r="IUJ43" s="54"/>
      <c r="IUK43" s="54"/>
      <c r="IUL43" s="54"/>
      <c r="IUM43" s="54"/>
      <c r="IUN43" s="54"/>
      <c r="IUO43" s="54"/>
      <c r="IUP43" s="54"/>
      <c r="IUQ43" s="54"/>
      <c r="IUR43" s="54"/>
      <c r="IUS43" s="54"/>
      <c r="IUT43" s="54"/>
      <c r="IUU43" s="54"/>
      <c r="IUV43" s="54"/>
      <c r="IUW43" s="54"/>
      <c r="IUX43" s="54"/>
      <c r="IUY43" s="54"/>
      <c r="IUZ43" s="54"/>
      <c r="IVA43" s="54"/>
      <c r="IVB43" s="54"/>
      <c r="IVC43" s="54"/>
      <c r="IVD43" s="54"/>
      <c r="IVE43" s="54"/>
      <c r="IVF43" s="54"/>
      <c r="IVG43" s="54"/>
      <c r="IVH43" s="54"/>
      <c r="IVI43" s="54"/>
      <c r="IVJ43" s="54"/>
      <c r="IVK43" s="54"/>
      <c r="IVL43" s="54"/>
      <c r="IVM43" s="54"/>
      <c r="IVN43" s="54"/>
      <c r="IVO43" s="54"/>
      <c r="IVP43" s="54"/>
      <c r="IVQ43" s="54"/>
      <c r="IVR43" s="54"/>
      <c r="IVS43" s="54"/>
      <c r="IVT43" s="54"/>
      <c r="IVU43" s="54"/>
      <c r="IVV43" s="54"/>
      <c r="IVW43" s="54"/>
      <c r="IVX43" s="54"/>
      <c r="IVY43" s="54"/>
      <c r="IVZ43" s="54"/>
      <c r="IWA43" s="54"/>
      <c r="IWB43" s="54"/>
      <c r="IWC43" s="54"/>
      <c r="IWD43" s="54"/>
      <c r="IWE43" s="54"/>
      <c r="IWF43" s="54"/>
      <c r="IWG43" s="54"/>
      <c r="IWH43" s="54"/>
      <c r="IWI43" s="54"/>
      <c r="IWJ43" s="54"/>
      <c r="IWK43" s="54"/>
      <c r="IWL43" s="54"/>
      <c r="IWM43" s="54"/>
      <c r="IWN43" s="54"/>
      <c r="IWO43" s="54"/>
      <c r="IWP43" s="54"/>
      <c r="IWQ43" s="54"/>
      <c r="IWR43" s="54"/>
      <c r="IWS43" s="54"/>
      <c r="IWT43" s="54"/>
      <c r="IWU43" s="54"/>
      <c r="IWV43" s="54"/>
      <c r="IWW43" s="54"/>
      <c r="IWX43" s="54"/>
      <c r="IWY43" s="54"/>
      <c r="IWZ43" s="54"/>
      <c r="IXA43" s="54"/>
      <c r="IXB43" s="54"/>
      <c r="IXC43" s="54"/>
      <c r="IXD43" s="54"/>
      <c r="IXE43" s="54"/>
      <c r="IXF43" s="54"/>
      <c r="IXG43" s="54"/>
      <c r="IXH43" s="54"/>
      <c r="IXI43" s="54"/>
      <c r="IXJ43" s="54"/>
      <c r="IXK43" s="54"/>
      <c r="IXL43" s="54"/>
      <c r="IXM43" s="54"/>
      <c r="IXN43" s="54"/>
      <c r="IXO43" s="54"/>
      <c r="IXP43" s="54"/>
      <c r="IXQ43" s="54"/>
      <c r="IXR43" s="54"/>
      <c r="IXS43" s="54"/>
      <c r="IXT43" s="54"/>
      <c r="IXU43" s="54"/>
      <c r="IXV43" s="54"/>
      <c r="IXW43" s="54"/>
      <c r="IXX43" s="54"/>
      <c r="IXY43" s="54"/>
      <c r="IXZ43" s="54"/>
      <c r="IYA43" s="54"/>
      <c r="IYB43" s="54"/>
      <c r="IYC43" s="54"/>
      <c r="IYD43" s="54"/>
      <c r="IYE43" s="54"/>
      <c r="IYF43" s="54"/>
      <c r="IYG43" s="54"/>
      <c r="IYH43" s="54"/>
      <c r="IYI43" s="54"/>
      <c r="IYJ43" s="54"/>
      <c r="IYK43" s="54"/>
      <c r="IYL43" s="54"/>
      <c r="IYM43" s="54"/>
      <c r="IYN43" s="54"/>
      <c r="IYO43" s="54"/>
      <c r="IYP43" s="54"/>
      <c r="IYQ43" s="54"/>
      <c r="IYR43" s="54"/>
      <c r="IYS43" s="54"/>
      <c r="IYT43" s="54"/>
      <c r="IYU43" s="54"/>
      <c r="IYV43" s="54"/>
      <c r="IYW43" s="54"/>
      <c r="IYX43" s="54"/>
      <c r="IYY43" s="54"/>
      <c r="IYZ43" s="54"/>
      <c r="IZA43" s="54"/>
      <c r="IZB43" s="54"/>
      <c r="IZC43" s="54"/>
      <c r="IZD43" s="54"/>
      <c r="IZE43" s="54"/>
      <c r="IZF43" s="54"/>
      <c r="IZG43" s="54"/>
      <c r="IZH43" s="54"/>
      <c r="IZI43" s="54"/>
      <c r="IZJ43" s="54"/>
      <c r="IZK43" s="54"/>
      <c r="IZL43" s="54"/>
      <c r="IZM43" s="54"/>
      <c r="IZN43" s="54"/>
      <c r="IZO43" s="54"/>
      <c r="IZP43" s="54"/>
      <c r="IZQ43" s="54"/>
      <c r="IZR43" s="54"/>
      <c r="IZS43" s="54"/>
      <c r="IZT43" s="54"/>
      <c r="IZU43" s="54"/>
      <c r="IZV43" s="54"/>
      <c r="IZW43" s="54"/>
      <c r="IZX43" s="54"/>
      <c r="IZY43" s="54"/>
      <c r="IZZ43" s="54"/>
      <c r="JAA43" s="54"/>
      <c r="JAB43" s="54"/>
      <c r="JAC43" s="54"/>
      <c r="JAD43" s="54"/>
      <c r="JAE43" s="54"/>
      <c r="JAF43" s="54"/>
      <c r="JAG43" s="54"/>
      <c r="JAH43" s="54"/>
      <c r="JAI43" s="54"/>
      <c r="JAJ43" s="54"/>
      <c r="JAK43" s="54"/>
      <c r="JAL43" s="54"/>
      <c r="JAM43" s="54"/>
      <c r="JAN43" s="54"/>
      <c r="JAO43" s="54"/>
      <c r="JAP43" s="54"/>
      <c r="JAQ43" s="54"/>
      <c r="JAR43" s="54"/>
      <c r="JAS43" s="54"/>
      <c r="JAT43" s="54"/>
      <c r="JAU43" s="54"/>
      <c r="JAV43" s="54"/>
      <c r="JAW43" s="54"/>
      <c r="JAX43" s="54"/>
      <c r="JAY43" s="54"/>
      <c r="JAZ43" s="54"/>
      <c r="JBA43" s="54"/>
      <c r="JBB43" s="54"/>
      <c r="JBC43" s="54"/>
      <c r="JBD43" s="54"/>
      <c r="JBE43" s="54"/>
      <c r="JBF43" s="54"/>
      <c r="JBG43" s="54"/>
      <c r="JBH43" s="54"/>
      <c r="JBI43" s="54"/>
      <c r="JBJ43" s="54"/>
      <c r="JBK43" s="54"/>
      <c r="JBL43" s="54"/>
      <c r="JBM43" s="54"/>
      <c r="JBN43" s="54"/>
      <c r="JBO43" s="54"/>
      <c r="JBP43" s="54"/>
      <c r="JBQ43" s="54"/>
      <c r="JBR43" s="54"/>
      <c r="JBS43" s="54"/>
      <c r="JBT43" s="54"/>
      <c r="JBU43" s="54"/>
      <c r="JBV43" s="54"/>
      <c r="JBW43" s="54"/>
      <c r="JBX43" s="54"/>
      <c r="JBY43" s="54"/>
      <c r="JBZ43" s="54"/>
      <c r="JCA43" s="54"/>
      <c r="JCB43" s="54"/>
      <c r="JCC43" s="54"/>
      <c r="JCD43" s="54"/>
      <c r="JCE43" s="54"/>
      <c r="JCF43" s="54"/>
      <c r="JCG43" s="54"/>
      <c r="JCH43" s="54"/>
      <c r="JCI43" s="54"/>
      <c r="JCJ43" s="54"/>
      <c r="JCK43" s="54"/>
      <c r="JCL43" s="54"/>
      <c r="JCM43" s="54"/>
      <c r="JCN43" s="54"/>
      <c r="JCO43" s="54"/>
      <c r="JCP43" s="54"/>
      <c r="JCQ43" s="54"/>
      <c r="JCR43" s="54"/>
      <c r="JCS43" s="54"/>
      <c r="JCT43" s="54"/>
      <c r="JCU43" s="54"/>
      <c r="JCV43" s="54"/>
      <c r="JCW43" s="54"/>
      <c r="JCX43" s="54"/>
      <c r="JCY43" s="54"/>
      <c r="JCZ43" s="54"/>
      <c r="JDA43" s="54"/>
      <c r="JDB43" s="54"/>
      <c r="JDC43" s="54"/>
      <c r="JDD43" s="54"/>
      <c r="JDE43" s="54"/>
      <c r="JDF43" s="54"/>
      <c r="JDG43" s="54"/>
      <c r="JDH43" s="54"/>
      <c r="JDI43" s="54"/>
      <c r="JDJ43" s="54"/>
      <c r="JDK43" s="54"/>
      <c r="JDL43" s="54"/>
      <c r="JDM43" s="54"/>
      <c r="JDN43" s="54"/>
      <c r="JDO43" s="54"/>
      <c r="JDP43" s="54"/>
      <c r="JDQ43" s="54"/>
      <c r="JDR43" s="54"/>
      <c r="JDS43" s="54"/>
      <c r="JDT43" s="54"/>
      <c r="JDU43" s="54"/>
      <c r="JDV43" s="54"/>
      <c r="JDW43" s="54"/>
      <c r="JDX43" s="54"/>
      <c r="JDY43" s="54"/>
      <c r="JDZ43" s="54"/>
      <c r="JEA43" s="54"/>
      <c r="JEB43" s="54"/>
      <c r="JEC43" s="54"/>
      <c r="JED43" s="54"/>
      <c r="JEE43" s="54"/>
      <c r="JEF43" s="54"/>
      <c r="JEG43" s="54"/>
      <c r="JEH43" s="54"/>
      <c r="JEI43" s="54"/>
      <c r="JEJ43" s="54"/>
      <c r="JEK43" s="54"/>
      <c r="JEL43" s="54"/>
      <c r="JEM43" s="54"/>
      <c r="JEN43" s="54"/>
      <c r="JEO43" s="54"/>
      <c r="JEP43" s="54"/>
      <c r="JEQ43" s="54"/>
      <c r="JER43" s="54"/>
      <c r="JES43" s="54"/>
      <c r="JET43" s="54"/>
      <c r="JEU43" s="54"/>
      <c r="JEV43" s="54"/>
      <c r="JEW43" s="54"/>
      <c r="JEX43" s="54"/>
      <c r="JEY43" s="54"/>
      <c r="JEZ43" s="54"/>
      <c r="JFA43" s="54"/>
      <c r="JFB43" s="54"/>
      <c r="JFC43" s="54"/>
      <c r="JFD43" s="54"/>
      <c r="JFE43" s="54"/>
      <c r="JFF43" s="54"/>
      <c r="JFG43" s="54"/>
      <c r="JFH43" s="54"/>
      <c r="JFI43" s="54"/>
      <c r="JFJ43" s="54"/>
      <c r="JFK43" s="54"/>
      <c r="JFL43" s="54"/>
      <c r="JFM43" s="54"/>
      <c r="JFN43" s="54"/>
      <c r="JFO43" s="54"/>
      <c r="JFP43" s="54"/>
      <c r="JFQ43" s="54"/>
      <c r="JFR43" s="54"/>
      <c r="JFS43" s="54"/>
      <c r="JFT43" s="54"/>
      <c r="JFU43" s="54"/>
      <c r="JFV43" s="54"/>
      <c r="JFW43" s="54"/>
      <c r="JFX43" s="54"/>
      <c r="JFY43" s="54"/>
      <c r="JFZ43" s="54"/>
      <c r="JGA43" s="54"/>
      <c r="JGB43" s="54"/>
      <c r="JGC43" s="54"/>
      <c r="JGD43" s="54"/>
      <c r="JGE43" s="54"/>
      <c r="JGF43" s="54"/>
      <c r="JGG43" s="54"/>
      <c r="JGH43" s="54"/>
      <c r="JGI43" s="54"/>
      <c r="JGJ43" s="54"/>
      <c r="JGK43" s="54"/>
      <c r="JGL43" s="54"/>
      <c r="JGM43" s="54"/>
      <c r="JGN43" s="54"/>
      <c r="JGO43" s="54"/>
      <c r="JGP43" s="54"/>
      <c r="JGQ43" s="54"/>
      <c r="JGR43" s="54"/>
      <c r="JGS43" s="54"/>
      <c r="JGT43" s="54"/>
      <c r="JGU43" s="54"/>
      <c r="JGV43" s="54"/>
      <c r="JGW43" s="54"/>
      <c r="JGX43" s="54"/>
      <c r="JGY43" s="54"/>
      <c r="JGZ43" s="54"/>
      <c r="JHA43" s="54"/>
      <c r="JHB43" s="54"/>
      <c r="JHC43" s="54"/>
      <c r="JHD43" s="54"/>
      <c r="JHE43" s="54"/>
      <c r="JHF43" s="54"/>
      <c r="JHG43" s="54"/>
      <c r="JHH43" s="54"/>
      <c r="JHI43" s="54"/>
      <c r="JHJ43" s="54"/>
      <c r="JHK43" s="54"/>
      <c r="JHL43" s="54"/>
      <c r="JHM43" s="54"/>
      <c r="JHN43" s="54"/>
      <c r="JHO43" s="54"/>
      <c r="JHP43" s="54"/>
      <c r="JHQ43" s="54"/>
      <c r="JHR43" s="54"/>
      <c r="JHS43" s="54"/>
      <c r="JHT43" s="54"/>
      <c r="JHU43" s="54"/>
      <c r="JHV43" s="54"/>
      <c r="JHW43" s="54"/>
      <c r="JHX43" s="54"/>
      <c r="JHY43" s="54"/>
      <c r="JHZ43" s="54"/>
      <c r="JIA43" s="54"/>
      <c r="JIB43" s="54"/>
      <c r="JIC43" s="54"/>
      <c r="JID43" s="54"/>
      <c r="JIE43" s="54"/>
      <c r="JIF43" s="54"/>
      <c r="JIG43" s="54"/>
      <c r="JIH43" s="54"/>
      <c r="JII43" s="54"/>
      <c r="JIJ43" s="54"/>
      <c r="JIK43" s="54"/>
      <c r="JIL43" s="54"/>
      <c r="JIM43" s="54"/>
      <c r="JIN43" s="54"/>
      <c r="JIO43" s="54"/>
      <c r="JIP43" s="54"/>
      <c r="JIQ43" s="54"/>
      <c r="JIR43" s="54"/>
      <c r="JIS43" s="54"/>
      <c r="JIT43" s="54"/>
      <c r="JIU43" s="54"/>
      <c r="JIV43" s="54"/>
      <c r="JIW43" s="54"/>
      <c r="JIX43" s="54"/>
      <c r="JIY43" s="54"/>
      <c r="JIZ43" s="54"/>
      <c r="JJA43" s="54"/>
      <c r="JJB43" s="54"/>
      <c r="JJC43" s="54"/>
      <c r="JJD43" s="54"/>
      <c r="JJE43" s="54"/>
      <c r="JJF43" s="54"/>
      <c r="JJG43" s="54"/>
      <c r="JJH43" s="54"/>
      <c r="JJI43" s="54"/>
      <c r="JJJ43" s="54"/>
      <c r="JJK43" s="54"/>
      <c r="JJL43" s="54"/>
      <c r="JJM43" s="54"/>
      <c r="JJN43" s="54"/>
      <c r="JJO43" s="54"/>
      <c r="JJP43" s="54"/>
      <c r="JJQ43" s="54"/>
      <c r="JJR43" s="54"/>
      <c r="JJS43" s="54"/>
      <c r="JJT43" s="54"/>
      <c r="JJU43" s="54"/>
      <c r="JJV43" s="54"/>
      <c r="JJW43" s="54"/>
      <c r="JJX43" s="54"/>
      <c r="JJY43" s="54"/>
      <c r="JJZ43" s="54"/>
      <c r="JKA43" s="54"/>
      <c r="JKB43" s="54"/>
      <c r="JKC43" s="54"/>
      <c r="JKD43" s="54"/>
      <c r="JKE43" s="54"/>
      <c r="JKF43" s="54"/>
      <c r="JKG43" s="54"/>
      <c r="JKH43" s="54"/>
      <c r="JKI43" s="54"/>
      <c r="JKJ43" s="54"/>
      <c r="JKK43" s="54"/>
      <c r="JKL43" s="54"/>
      <c r="JKM43" s="54"/>
      <c r="JKN43" s="54"/>
      <c r="JKO43" s="54"/>
      <c r="JKP43" s="54"/>
      <c r="JKQ43" s="54"/>
      <c r="JKR43" s="54"/>
      <c r="JKS43" s="54"/>
      <c r="JKT43" s="54"/>
      <c r="JKU43" s="54"/>
      <c r="JKV43" s="54"/>
      <c r="JKW43" s="54"/>
      <c r="JKX43" s="54"/>
      <c r="JKY43" s="54"/>
      <c r="JKZ43" s="54"/>
      <c r="JLA43" s="54"/>
      <c r="JLB43" s="54"/>
      <c r="JLC43" s="54"/>
      <c r="JLD43" s="54"/>
      <c r="JLE43" s="54"/>
      <c r="JLF43" s="54"/>
      <c r="JLG43" s="54"/>
      <c r="JLH43" s="54"/>
      <c r="JLI43" s="54"/>
      <c r="JLJ43" s="54"/>
      <c r="JLK43" s="54"/>
      <c r="JLL43" s="54"/>
      <c r="JLM43" s="54"/>
      <c r="JLN43" s="54"/>
      <c r="JLO43" s="54"/>
      <c r="JLP43" s="54"/>
      <c r="JLQ43" s="54"/>
      <c r="JLR43" s="54"/>
      <c r="JLS43" s="54"/>
      <c r="JLT43" s="54"/>
      <c r="JLU43" s="54"/>
      <c r="JLV43" s="54"/>
      <c r="JLW43" s="54"/>
      <c r="JLX43" s="54"/>
      <c r="JLY43" s="54"/>
      <c r="JLZ43" s="54"/>
      <c r="JMA43" s="54"/>
      <c r="JMB43" s="54"/>
      <c r="JMC43" s="54"/>
      <c r="JMD43" s="54"/>
      <c r="JME43" s="54"/>
      <c r="JMF43" s="54"/>
      <c r="JMG43" s="54"/>
      <c r="JMH43" s="54"/>
      <c r="JMI43" s="54"/>
      <c r="JMJ43" s="54"/>
      <c r="JMK43" s="54"/>
      <c r="JML43" s="54"/>
      <c r="JMM43" s="54"/>
      <c r="JMN43" s="54"/>
      <c r="JMO43" s="54"/>
      <c r="JMP43" s="54"/>
      <c r="JMQ43" s="54"/>
      <c r="JMR43" s="54"/>
      <c r="JMS43" s="54"/>
      <c r="JMT43" s="54"/>
      <c r="JMU43" s="54"/>
      <c r="JMV43" s="54"/>
      <c r="JMW43" s="54"/>
      <c r="JMX43" s="54"/>
      <c r="JMY43" s="54"/>
      <c r="JMZ43" s="54"/>
      <c r="JNA43" s="54"/>
      <c r="JNB43" s="54"/>
      <c r="JNC43" s="54"/>
      <c r="JND43" s="54"/>
      <c r="JNE43" s="54"/>
      <c r="JNF43" s="54"/>
      <c r="JNG43" s="54"/>
      <c r="JNH43" s="54"/>
      <c r="JNI43" s="54"/>
      <c r="JNJ43" s="54"/>
      <c r="JNK43" s="54"/>
      <c r="JNL43" s="54"/>
      <c r="JNM43" s="54"/>
      <c r="JNN43" s="54"/>
      <c r="JNO43" s="54"/>
      <c r="JNP43" s="54"/>
      <c r="JNQ43" s="54"/>
      <c r="JNR43" s="54"/>
      <c r="JNS43" s="54"/>
      <c r="JNT43" s="54"/>
      <c r="JNU43" s="54"/>
      <c r="JNV43" s="54"/>
      <c r="JNW43" s="54"/>
      <c r="JNX43" s="54"/>
      <c r="JNY43" s="54"/>
      <c r="JNZ43" s="54"/>
      <c r="JOA43" s="54"/>
      <c r="JOB43" s="54"/>
      <c r="JOC43" s="54"/>
      <c r="JOD43" s="54"/>
      <c r="JOE43" s="54"/>
      <c r="JOF43" s="54"/>
      <c r="JOG43" s="54"/>
      <c r="JOH43" s="54"/>
      <c r="JOI43" s="54"/>
      <c r="JOJ43" s="54"/>
      <c r="JOK43" s="54"/>
      <c r="JOL43" s="54"/>
      <c r="JOM43" s="54"/>
      <c r="JON43" s="54"/>
      <c r="JOO43" s="54"/>
      <c r="JOP43" s="54"/>
      <c r="JOQ43" s="54"/>
      <c r="JOR43" s="54"/>
      <c r="JOS43" s="54"/>
      <c r="JOT43" s="54"/>
      <c r="JOU43" s="54"/>
      <c r="JOV43" s="54"/>
      <c r="JOW43" s="54"/>
      <c r="JOX43" s="54"/>
      <c r="JOY43" s="54"/>
      <c r="JOZ43" s="54"/>
      <c r="JPA43" s="54"/>
      <c r="JPB43" s="54"/>
      <c r="JPC43" s="54"/>
      <c r="JPD43" s="54"/>
      <c r="JPE43" s="54"/>
      <c r="JPF43" s="54"/>
      <c r="JPG43" s="54"/>
      <c r="JPH43" s="54"/>
      <c r="JPI43" s="54"/>
      <c r="JPJ43" s="54"/>
      <c r="JPK43" s="54"/>
      <c r="JPL43" s="54"/>
      <c r="JPM43" s="54"/>
      <c r="JPN43" s="54"/>
      <c r="JPO43" s="54"/>
      <c r="JPP43" s="54"/>
      <c r="JPQ43" s="54"/>
      <c r="JPR43" s="54"/>
      <c r="JPS43" s="54"/>
      <c r="JPT43" s="54"/>
      <c r="JPU43" s="54"/>
      <c r="JPV43" s="54"/>
      <c r="JPW43" s="54"/>
      <c r="JPX43" s="54"/>
      <c r="JPY43" s="54"/>
      <c r="JPZ43" s="54"/>
      <c r="JQA43" s="54"/>
      <c r="JQB43" s="54"/>
      <c r="JQC43" s="54"/>
      <c r="JQD43" s="54"/>
      <c r="JQE43" s="54"/>
      <c r="JQF43" s="54"/>
      <c r="JQG43" s="54"/>
      <c r="JQH43" s="54"/>
      <c r="JQI43" s="54"/>
      <c r="JQJ43" s="54"/>
      <c r="JQK43" s="54"/>
      <c r="JQL43" s="54"/>
      <c r="JQM43" s="54"/>
      <c r="JQN43" s="54"/>
      <c r="JQO43" s="54"/>
      <c r="JQP43" s="54"/>
      <c r="JQQ43" s="54"/>
      <c r="JQR43" s="54"/>
      <c r="JQS43" s="54"/>
      <c r="JQT43" s="54"/>
      <c r="JQU43" s="54"/>
      <c r="JQV43" s="54"/>
      <c r="JQW43" s="54"/>
      <c r="JQX43" s="54"/>
      <c r="JQY43" s="54"/>
      <c r="JQZ43" s="54"/>
      <c r="JRA43" s="54"/>
      <c r="JRB43" s="54"/>
      <c r="JRC43" s="54"/>
      <c r="JRD43" s="54"/>
      <c r="JRE43" s="54"/>
      <c r="JRF43" s="54"/>
      <c r="JRG43" s="54"/>
      <c r="JRH43" s="54"/>
      <c r="JRI43" s="54"/>
      <c r="JRJ43" s="54"/>
      <c r="JRK43" s="54"/>
      <c r="JRL43" s="54"/>
      <c r="JRM43" s="54"/>
      <c r="JRN43" s="54"/>
      <c r="JRO43" s="54"/>
      <c r="JRP43" s="54"/>
      <c r="JRQ43" s="54"/>
      <c r="JRR43" s="54"/>
      <c r="JRS43" s="54"/>
      <c r="JRT43" s="54"/>
      <c r="JRU43" s="54"/>
      <c r="JRV43" s="54"/>
      <c r="JRW43" s="54"/>
      <c r="JRX43" s="54"/>
      <c r="JRY43" s="54"/>
      <c r="JRZ43" s="54"/>
      <c r="JSA43" s="54"/>
      <c r="JSB43" s="54"/>
      <c r="JSC43" s="54"/>
      <c r="JSD43" s="54"/>
      <c r="JSE43" s="54"/>
      <c r="JSF43" s="54"/>
      <c r="JSG43" s="54"/>
      <c r="JSH43" s="54"/>
      <c r="JSI43" s="54"/>
      <c r="JSJ43" s="54"/>
      <c r="JSK43" s="54"/>
      <c r="JSL43" s="54"/>
      <c r="JSM43" s="54"/>
      <c r="JSN43" s="54"/>
      <c r="JSO43" s="54"/>
      <c r="JSP43" s="54"/>
      <c r="JSQ43" s="54"/>
      <c r="JSR43" s="54"/>
      <c r="JSS43" s="54"/>
      <c r="JST43" s="54"/>
      <c r="JSU43" s="54"/>
      <c r="JSV43" s="54"/>
      <c r="JSW43" s="54"/>
      <c r="JSX43" s="54"/>
      <c r="JSY43" s="54"/>
      <c r="JSZ43" s="54"/>
      <c r="JTA43" s="54"/>
      <c r="JTB43" s="54"/>
      <c r="JTC43" s="54"/>
      <c r="JTD43" s="54"/>
      <c r="JTE43" s="54"/>
      <c r="JTF43" s="54"/>
      <c r="JTG43" s="54"/>
      <c r="JTH43" s="54"/>
      <c r="JTI43" s="54"/>
      <c r="JTJ43" s="54"/>
      <c r="JTK43" s="54"/>
      <c r="JTL43" s="54"/>
      <c r="JTM43" s="54"/>
      <c r="JTN43" s="54"/>
      <c r="JTO43" s="54"/>
      <c r="JTP43" s="54"/>
      <c r="JTQ43" s="54"/>
      <c r="JTR43" s="54"/>
      <c r="JTS43" s="54"/>
      <c r="JTT43" s="54"/>
      <c r="JTU43" s="54"/>
      <c r="JTV43" s="54"/>
      <c r="JTW43" s="54"/>
      <c r="JTX43" s="54"/>
      <c r="JTY43" s="54"/>
      <c r="JTZ43" s="54"/>
      <c r="JUA43" s="54"/>
      <c r="JUB43" s="54"/>
      <c r="JUC43" s="54"/>
      <c r="JUD43" s="54"/>
      <c r="JUE43" s="54"/>
      <c r="JUF43" s="54"/>
      <c r="JUG43" s="54"/>
      <c r="JUH43" s="54"/>
      <c r="JUI43" s="54"/>
      <c r="JUJ43" s="54"/>
      <c r="JUK43" s="54"/>
      <c r="JUL43" s="54"/>
      <c r="JUM43" s="54"/>
      <c r="JUN43" s="54"/>
      <c r="JUO43" s="54"/>
      <c r="JUP43" s="54"/>
      <c r="JUQ43" s="54"/>
      <c r="JUR43" s="54"/>
      <c r="JUS43" s="54"/>
      <c r="JUT43" s="54"/>
      <c r="JUU43" s="54"/>
      <c r="JUV43" s="54"/>
      <c r="JUW43" s="54"/>
      <c r="JUX43" s="54"/>
      <c r="JUY43" s="54"/>
      <c r="JUZ43" s="54"/>
      <c r="JVA43" s="54"/>
      <c r="JVB43" s="54"/>
      <c r="JVC43" s="54"/>
      <c r="JVD43" s="54"/>
      <c r="JVE43" s="54"/>
      <c r="JVF43" s="54"/>
      <c r="JVG43" s="54"/>
      <c r="JVH43" s="54"/>
      <c r="JVI43" s="54"/>
      <c r="JVJ43" s="54"/>
      <c r="JVK43" s="54"/>
      <c r="JVL43" s="54"/>
      <c r="JVM43" s="54"/>
      <c r="JVN43" s="54"/>
      <c r="JVO43" s="54"/>
      <c r="JVP43" s="54"/>
      <c r="JVQ43" s="54"/>
      <c r="JVR43" s="54"/>
      <c r="JVS43" s="54"/>
      <c r="JVT43" s="54"/>
      <c r="JVU43" s="54"/>
      <c r="JVV43" s="54"/>
      <c r="JVW43" s="54"/>
      <c r="JVX43" s="54"/>
      <c r="JVY43" s="54"/>
      <c r="JVZ43" s="54"/>
      <c r="JWA43" s="54"/>
      <c r="JWB43" s="54"/>
      <c r="JWC43" s="54"/>
      <c r="JWD43" s="54"/>
      <c r="JWE43" s="54"/>
      <c r="JWF43" s="54"/>
      <c r="JWG43" s="54"/>
      <c r="JWH43" s="54"/>
      <c r="JWI43" s="54"/>
      <c r="JWJ43" s="54"/>
      <c r="JWK43" s="54"/>
      <c r="JWL43" s="54"/>
      <c r="JWM43" s="54"/>
      <c r="JWN43" s="54"/>
      <c r="JWO43" s="54"/>
      <c r="JWP43" s="54"/>
      <c r="JWQ43" s="54"/>
      <c r="JWR43" s="54"/>
      <c r="JWS43" s="54"/>
      <c r="JWT43" s="54"/>
      <c r="JWU43" s="54"/>
      <c r="JWV43" s="54"/>
      <c r="JWW43" s="54"/>
      <c r="JWX43" s="54"/>
      <c r="JWY43" s="54"/>
      <c r="JWZ43" s="54"/>
      <c r="JXA43" s="54"/>
      <c r="JXB43" s="54"/>
      <c r="JXC43" s="54"/>
      <c r="JXD43" s="54"/>
      <c r="JXE43" s="54"/>
      <c r="JXF43" s="54"/>
      <c r="JXG43" s="54"/>
      <c r="JXH43" s="54"/>
      <c r="JXI43" s="54"/>
      <c r="JXJ43" s="54"/>
      <c r="JXK43" s="54"/>
      <c r="JXL43" s="54"/>
      <c r="JXM43" s="54"/>
      <c r="JXN43" s="54"/>
      <c r="JXO43" s="54"/>
      <c r="JXP43" s="54"/>
      <c r="JXQ43" s="54"/>
      <c r="JXR43" s="54"/>
      <c r="JXS43" s="54"/>
      <c r="JXT43" s="54"/>
      <c r="JXU43" s="54"/>
      <c r="JXV43" s="54"/>
      <c r="JXW43" s="54"/>
      <c r="JXX43" s="54"/>
      <c r="JXY43" s="54"/>
      <c r="JXZ43" s="54"/>
      <c r="JYA43" s="54"/>
      <c r="JYB43" s="54"/>
      <c r="JYC43" s="54"/>
      <c r="JYD43" s="54"/>
      <c r="JYE43" s="54"/>
      <c r="JYF43" s="54"/>
      <c r="JYG43" s="54"/>
      <c r="JYH43" s="54"/>
      <c r="JYI43" s="54"/>
      <c r="JYJ43" s="54"/>
      <c r="JYK43" s="54"/>
      <c r="JYL43" s="54"/>
      <c r="JYM43" s="54"/>
      <c r="JYN43" s="54"/>
      <c r="JYO43" s="54"/>
      <c r="JYP43" s="54"/>
      <c r="JYQ43" s="54"/>
      <c r="JYR43" s="54"/>
      <c r="JYS43" s="54"/>
      <c r="JYT43" s="54"/>
      <c r="JYU43" s="54"/>
      <c r="JYV43" s="54"/>
      <c r="JYW43" s="54"/>
      <c r="JYX43" s="54"/>
      <c r="JYY43" s="54"/>
      <c r="JYZ43" s="54"/>
      <c r="JZA43" s="54"/>
      <c r="JZB43" s="54"/>
      <c r="JZC43" s="54"/>
      <c r="JZD43" s="54"/>
      <c r="JZE43" s="54"/>
      <c r="JZF43" s="54"/>
      <c r="JZG43" s="54"/>
      <c r="JZH43" s="54"/>
      <c r="JZI43" s="54"/>
      <c r="JZJ43" s="54"/>
      <c r="JZK43" s="54"/>
      <c r="JZL43" s="54"/>
      <c r="JZM43" s="54"/>
      <c r="JZN43" s="54"/>
      <c r="JZO43" s="54"/>
      <c r="JZP43" s="54"/>
      <c r="JZQ43" s="54"/>
      <c r="JZR43" s="54"/>
      <c r="JZS43" s="54"/>
      <c r="JZT43" s="54"/>
      <c r="JZU43" s="54"/>
      <c r="JZV43" s="54"/>
      <c r="JZW43" s="54"/>
      <c r="JZX43" s="54"/>
      <c r="JZY43" s="54"/>
      <c r="JZZ43" s="54"/>
      <c r="KAA43" s="54"/>
      <c r="KAB43" s="54"/>
      <c r="KAC43" s="54"/>
      <c r="KAD43" s="54"/>
      <c r="KAE43" s="54"/>
      <c r="KAF43" s="54"/>
      <c r="KAG43" s="54"/>
      <c r="KAH43" s="54"/>
      <c r="KAI43" s="54"/>
      <c r="KAJ43" s="54"/>
      <c r="KAK43" s="54"/>
      <c r="KAL43" s="54"/>
      <c r="KAM43" s="54"/>
      <c r="KAN43" s="54"/>
      <c r="KAO43" s="54"/>
      <c r="KAP43" s="54"/>
      <c r="KAQ43" s="54"/>
      <c r="KAR43" s="54"/>
      <c r="KAS43" s="54"/>
      <c r="KAT43" s="54"/>
      <c r="KAU43" s="54"/>
      <c r="KAV43" s="54"/>
      <c r="KAW43" s="54"/>
      <c r="KAX43" s="54"/>
      <c r="KAY43" s="54"/>
      <c r="KAZ43" s="54"/>
      <c r="KBA43" s="54"/>
      <c r="KBB43" s="54"/>
      <c r="KBC43" s="54"/>
      <c r="KBD43" s="54"/>
      <c r="KBE43" s="54"/>
      <c r="KBF43" s="54"/>
      <c r="KBG43" s="54"/>
      <c r="KBH43" s="54"/>
      <c r="KBI43" s="54"/>
      <c r="KBJ43" s="54"/>
      <c r="KBK43" s="54"/>
      <c r="KBL43" s="54"/>
      <c r="KBM43" s="54"/>
      <c r="KBN43" s="54"/>
      <c r="KBO43" s="54"/>
      <c r="KBP43" s="54"/>
      <c r="KBQ43" s="54"/>
      <c r="KBR43" s="54"/>
      <c r="KBS43" s="54"/>
      <c r="KBT43" s="54"/>
      <c r="KBU43" s="54"/>
      <c r="KBV43" s="54"/>
      <c r="KBW43" s="54"/>
      <c r="KBX43" s="54"/>
      <c r="KBY43" s="54"/>
      <c r="KBZ43" s="54"/>
      <c r="KCA43" s="54"/>
      <c r="KCB43" s="54"/>
      <c r="KCC43" s="54"/>
      <c r="KCD43" s="54"/>
      <c r="KCE43" s="54"/>
      <c r="KCF43" s="54"/>
      <c r="KCG43" s="54"/>
      <c r="KCH43" s="54"/>
      <c r="KCI43" s="54"/>
      <c r="KCJ43" s="54"/>
      <c r="KCK43" s="54"/>
      <c r="KCL43" s="54"/>
      <c r="KCM43" s="54"/>
      <c r="KCN43" s="54"/>
      <c r="KCO43" s="54"/>
      <c r="KCP43" s="54"/>
      <c r="KCQ43" s="54"/>
      <c r="KCR43" s="54"/>
      <c r="KCS43" s="54"/>
      <c r="KCT43" s="54"/>
      <c r="KCU43" s="54"/>
      <c r="KCV43" s="54"/>
      <c r="KCW43" s="54"/>
      <c r="KCX43" s="54"/>
      <c r="KCY43" s="54"/>
      <c r="KCZ43" s="54"/>
      <c r="KDA43" s="54"/>
      <c r="KDB43" s="54"/>
      <c r="KDC43" s="54"/>
      <c r="KDD43" s="54"/>
      <c r="KDE43" s="54"/>
      <c r="KDF43" s="54"/>
      <c r="KDG43" s="54"/>
      <c r="KDH43" s="54"/>
      <c r="KDI43" s="54"/>
      <c r="KDJ43" s="54"/>
      <c r="KDK43" s="54"/>
      <c r="KDL43" s="54"/>
      <c r="KDM43" s="54"/>
      <c r="KDN43" s="54"/>
      <c r="KDO43" s="54"/>
      <c r="KDP43" s="54"/>
      <c r="KDQ43" s="54"/>
      <c r="KDR43" s="54"/>
      <c r="KDS43" s="54"/>
      <c r="KDT43" s="54"/>
      <c r="KDU43" s="54"/>
      <c r="KDV43" s="54"/>
      <c r="KDW43" s="54"/>
      <c r="KDX43" s="54"/>
      <c r="KDY43" s="54"/>
      <c r="KDZ43" s="54"/>
      <c r="KEA43" s="54"/>
      <c r="KEB43" s="54"/>
      <c r="KEC43" s="54"/>
      <c r="KED43" s="54"/>
      <c r="KEE43" s="54"/>
      <c r="KEF43" s="54"/>
      <c r="KEG43" s="54"/>
      <c r="KEH43" s="54"/>
      <c r="KEI43" s="54"/>
      <c r="KEJ43" s="54"/>
      <c r="KEK43" s="54"/>
      <c r="KEL43" s="54"/>
      <c r="KEM43" s="54"/>
      <c r="KEN43" s="54"/>
      <c r="KEO43" s="54"/>
      <c r="KEP43" s="54"/>
      <c r="KEQ43" s="54"/>
      <c r="KER43" s="54"/>
      <c r="KES43" s="54"/>
      <c r="KET43" s="54"/>
      <c r="KEU43" s="54"/>
      <c r="KEV43" s="54"/>
      <c r="KEW43" s="54"/>
      <c r="KEX43" s="54"/>
      <c r="KEY43" s="54"/>
      <c r="KEZ43" s="54"/>
      <c r="KFA43" s="54"/>
      <c r="KFB43" s="54"/>
      <c r="KFC43" s="54"/>
      <c r="KFD43" s="54"/>
      <c r="KFE43" s="54"/>
      <c r="KFF43" s="54"/>
      <c r="KFG43" s="54"/>
      <c r="KFH43" s="54"/>
      <c r="KFI43" s="54"/>
      <c r="KFJ43" s="54"/>
      <c r="KFK43" s="54"/>
      <c r="KFL43" s="54"/>
      <c r="KFM43" s="54"/>
      <c r="KFN43" s="54"/>
      <c r="KFO43" s="54"/>
      <c r="KFP43" s="54"/>
      <c r="KFQ43" s="54"/>
      <c r="KFR43" s="54"/>
      <c r="KFS43" s="54"/>
      <c r="KFT43" s="54"/>
      <c r="KFU43" s="54"/>
      <c r="KFV43" s="54"/>
      <c r="KFW43" s="54"/>
      <c r="KFX43" s="54"/>
      <c r="KFY43" s="54"/>
      <c r="KFZ43" s="54"/>
      <c r="KGA43" s="54"/>
      <c r="KGB43" s="54"/>
      <c r="KGC43" s="54"/>
      <c r="KGD43" s="54"/>
      <c r="KGE43" s="54"/>
      <c r="KGF43" s="54"/>
      <c r="KGG43" s="54"/>
      <c r="KGH43" s="54"/>
      <c r="KGI43" s="54"/>
      <c r="KGJ43" s="54"/>
      <c r="KGK43" s="54"/>
      <c r="KGL43" s="54"/>
      <c r="KGM43" s="54"/>
      <c r="KGN43" s="54"/>
      <c r="KGO43" s="54"/>
      <c r="KGP43" s="54"/>
      <c r="KGQ43" s="54"/>
      <c r="KGR43" s="54"/>
      <c r="KGS43" s="54"/>
      <c r="KGT43" s="54"/>
      <c r="KGU43" s="54"/>
      <c r="KGV43" s="54"/>
      <c r="KGW43" s="54"/>
      <c r="KGX43" s="54"/>
      <c r="KGY43" s="54"/>
      <c r="KGZ43" s="54"/>
      <c r="KHA43" s="54"/>
      <c r="KHB43" s="54"/>
      <c r="KHC43" s="54"/>
      <c r="KHD43" s="54"/>
      <c r="KHE43" s="54"/>
      <c r="KHF43" s="54"/>
      <c r="KHG43" s="54"/>
      <c r="KHH43" s="54"/>
      <c r="KHI43" s="54"/>
      <c r="KHJ43" s="54"/>
      <c r="KHK43" s="54"/>
      <c r="KHL43" s="54"/>
      <c r="KHM43" s="54"/>
      <c r="KHN43" s="54"/>
      <c r="KHO43" s="54"/>
      <c r="KHP43" s="54"/>
      <c r="KHQ43" s="54"/>
      <c r="KHR43" s="54"/>
      <c r="KHS43" s="54"/>
      <c r="KHT43" s="54"/>
      <c r="KHU43" s="54"/>
      <c r="KHV43" s="54"/>
      <c r="KHW43" s="54"/>
      <c r="KHX43" s="54"/>
      <c r="KHY43" s="54"/>
      <c r="KHZ43" s="54"/>
      <c r="KIA43" s="54"/>
      <c r="KIB43" s="54"/>
      <c r="KIC43" s="54"/>
      <c r="KID43" s="54"/>
      <c r="KIE43" s="54"/>
      <c r="KIF43" s="54"/>
      <c r="KIG43" s="54"/>
      <c r="KIH43" s="54"/>
      <c r="KII43" s="54"/>
      <c r="KIJ43" s="54"/>
      <c r="KIK43" s="54"/>
      <c r="KIL43" s="54"/>
      <c r="KIM43" s="54"/>
      <c r="KIN43" s="54"/>
      <c r="KIO43" s="54"/>
      <c r="KIP43" s="54"/>
      <c r="KIQ43" s="54"/>
      <c r="KIR43" s="54"/>
      <c r="KIS43" s="54"/>
      <c r="KIT43" s="54"/>
      <c r="KIU43" s="54"/>
      <c r="KIV43" s="54"/>
      <c r="KIW43" s="54"/>
      <c r="KIX43" s="54"/>
      <c r="KIY43" s="54"/>
      <c r="KIZ43" s="54"/>
      <c r="KJA43" s="54"/>
      <c r="KJB43" s="54"/>
      <c r="KJC43" s="54"/>
      <c r="KJD43" s="54"/>
      <c r="KJE43" s="54"/>
      <c r="KJF43" s="54"/>
      <c r="KJG43" s="54"/>
      <c r="KJH43" s="54"/>
      <c r="KJI43" s="54"/>
      <c r="KJJ43" s="54"/>
      <c r="KJK43" s="54"/>
      <c r="KJL43" s="54"/>
      <c r="KJM43" s="54"/>
      <c r="KJN43" s="54"/>
      <c r="KJO43" s="54"/>
      <c r="KJP43" s="54"/>
      <c r="KJQ43" s="54"/>
      <c r="KJR43" s="54"/>
      <c r="KJS43" s="54"/>
      <c r="KJT43" s="54"/>
      <c r="KJU43" s="54"/>
      <c r="KJV43" s="54"/>
      <c r="KJW43" s="54"/>
      <c r="KJX43" s="54"/>
      <c r="KJY43" s="54"/>
      <c r="KJZ43" s="54"/>
      <c r="KKA43" s="54"/>
      <c r="KKB43" s="54"/>
      <c r="KKC43" s="54"/>
      <c r="KKD43" s="54"/>
      <c r="KKE43" s="54"/>
      <c r="KKF43" s="54"/>
      <c r="KKG43" s="54"/>
      <c r="KKH43" s="54"/>
      <c r="KKI43" s="54"/>
      <c r="KKJ43" s="54"/>
      <c r="KKK43" s="54"/>
      <c r="KKL43" s="54"/>
      <c r="KKM43" s="54"/>
      <c r="KKN43" s="54"/>
      <c r="KKO43" s="54"/>
      <c r="KKP43" s="54"/>
      <c r="KKQ43" s="54"/>
      <c r="KKR43" s="54"/>
      <c r="KKS43" s="54"/>
      <c r="KKT43" s="54"/>
      <c r="KKU43" s="54"/>
      <c r="KKV43" s="54"/>
      <c r="KKW43" s="54"/>
      <c r="KKX43" s="54"/>
      <c r="KKY43" s="54"/>
      <c r="KKZ43" s="54"/>
      <c r="KLA43" s="54"/>
      <c r="KLB43" s="54"/>
      <c r="KLC43" s="54"/>
      <c r="KLD43" s="54"/>
      <c r="KLE43" s="54"/>
      <c r="KLF43" s="54"/>
      <c r="KLG43" s="54"/>
      <c r="KLH43" s="54"/>
      <c r="KLI43" s="54"/>
      <c r="KLJ43" s="54"/>
      <c r="KLK43" s="54"/>
      <c r="KLL43" s="54"/>
      <c r="KLM43" s="54"/>
      <c r="KLN43" s="54"/>
      <c r="KLO43" s="54"/>
      <c r="KLP43" s="54"/>
      <c r="KLQ43" s="54"/>
      <c r="KLR43" s="54"/>
      <c r="KLS43" s="54"/>
      <c r="KLT43" s="54"/>
      <c r="KLU43" s="54"/>
      <c r="KLV43" s="54"/>
      <c r="KLW43" s="54"/>
      <c r="KLX43" s="54"/>
      <c r="KLY43" s="54"/>
      <c r="KLZ43" s="54"/>
      <c r="KMA43" s="54"/>
      <c r="KMB43" s="54"/>
      <c r="KMC43" s="54"/>
      <c r="KMD43" s="54"/>
      <c r="KME43" s="54"/>
      <c r="KMF43" s="54"/>
      <c r="KMG43" s="54"/>
      <c r="KMH43" s="54"/>
      <c r="KMI43" s="54"/>
      <c r="KMJ43" s="54"/>
      <c r="KMK43" s="54"/>
      <c r="KML43" s="54"/>
      <c r="KMM43" s="54"/>
      <c r="KMN43" s="54"/>
      <c r="KMO43" s="54"/>
      <c r="KMP43" s="54"/>
      <c r="KMQ43" s="54"/>
      <c r="KMR43" s="54"/>
      <c r="KMS43" s="54"/>
      <c r="KMT43" s="54"/>
      <c r="KMU43" s="54"/>
      <c r="KMV43" s="54"/>
      <c r="KMW43" s="54"/>
      <c r="KMX43" s="54"/>
      <c r="KMY43" s="54"/>
      <c r="KMZ43" s="54"/>
      <c r="KNA43" s="54"/>
      <c r="KNB43" s="54"/>
      <c r="KNC43" s="54"/>
      <c r="KND43" s="54"/>
      <c r="KNE43" s="54"/>
      <c r="KNF43" s="54"/>
      <c r="KNG43" s="54"/>
      <c r="KNH43" s="54"/>
      <c r="KNI43" s="54"/>
      <c r="KNJ43" s="54"/>
      <c r="KNK43" s="54"/>
      <c r="KNL43" s="54"/>
      <c r="KNM43" s="54"/>
      <c r="KNN43" s="54"/>
      <c r="KNO43" s="54"/>
      <c r="KNP43" s="54"/>
      <c r="KNQ43" s="54"/>
      <c r="KNR43" s="54"/>
      <c r="KNS43" s="54"/>
      <c r="KNT43" s="54"/>
      <c r="KNU43" s="54"/>
      <c r="KNV43" s="54"/>
      <c r="KNW43" s="54"/>
      <c r="KNX43" s="54"/>
      <c r="KNY43" s="54"/>
      <c r="KNZ43" s="54"/>
      <c r="KOA43" s="54"/>
      <c r="KOB43" s="54"/>
      <c r="KOC43" s="54"/>
      <c r="KOD43" s="54"/>
      <c r="KOE43" s="54"/>
      <c r="KOF43" s="54"/>
      <c r="KOG43" s="54"/>
      <c r="KOH43" s="54"/>
      <c r="KOI43" s="54"/>
      <c r="KOJ43" s="54"/>
      <c r="KOK43" s="54"/>
      <c r="KOL43" s="54"/>
      <c r="KOM43" s="54"/>
      <c r="KON43" s="54"/>
      <c r="KOO43" s="54"/>
      <c r="KOP43" s="54"/>
      <c r="KOQ43" s="54"/>
      <c r="KOR43" s="54"/>
      <c r="KOS43" s="54"/>
      <c r="KOT43" s="54"/>
      <c r="KOU43" s="54"/>
      <c r="KOV43" s="54"/>
      <c r="KOW43" s="54"/>
      <c r="KOX43" s="54"/>
      <c r="KOY43" s="54"/>
      <c r="KOZ43" s="54"/>
      <c r="KPA43" s="54"/>
      <c r="KPB43" s="54"/>
      <c r="KPC43" s="54"/>
      <c r="KPD43" s="54"/>
      <c r="KPE43" s="54"/>
      <c r="KPF43" s="54"/>
      <c r="KPG43" s="54"/>
      <c r="KPH43" s="54"/>
      <c r="KPI43" s="54"/>
      <c r="KPJ43" s="54"/>
      <c r="KPK43" s="54"/>
      <c r="KPL43" s="54"/>
      <c r="KPM43" s="54"/>
      <c r="KPN43" s="54"/>
      <c r="KPO43" s="54"/>
      <c r="KPP43" s="54"/>
      <c r="KPQ43" s="54"/>
      <c r="KPR43" s="54"/>
      <c r="KPS43" s="54"/>
      <c r="KPT43" s="54"/>
      <c r="KPU43" s="54"/>
      <c r="KPV43" s="54"/>
      <c r="KPW43" s="54"/>
      <c r="KPX43" s="54"/>
      <c r="KPY43" s="54"/>
      <c r="KPZ43" s="54"/>
      <c r="KQA43" s="54"/>
      <c r="KQB43" s="54"/>
      <c r="KQC43" s="54"/>
      <c r="KQD43" s="54"/>
      <c r="KQE43" s="54"/>
      <c r="KQF43" s="54"/>
      <c r="KQG43" s="54"/>
      <c r="KQH43" s="54"/>
      <c r="KQI43" s="54"/>
      <c r="KQJ43" s="54"/>
      <c r="KQK43" s="54"/>
      <c r="KQL43" s="54"/>
      <c r="KQM43" s="54"/>
      <c r="KQN43" s="54"/>
      <c r="KQO43" s="54"/>
      <c r="KQP43" s="54"/>
      <c r="KQQ43" s="54"/>
      <c r="KQR43" s="54"/>
      <c r="KQS43" s="54"/>
      <c r="KQT43" s="54"/>
      <c r="KQU43" s="54"/>
      <c r="KQV43" s="54"/>
      <c r="KQW43" s="54"/>
      <c r="KQX43" s="54"/>
      <c r="KQY43" s="54"/>
      <c r="KQZ43" s="54"/>
      <c r="KRA43" s="54"/>
      <c r="KRB43" s="54"/>
      <c r="KRC43" s="54"/>
      <c r="KRD43" s="54"/>
      <c r="KRE43" s="54"/>
      <c r="KRF43" s="54"/>
      <c r="KRG43" s="54"/>
      <c r="KRH43" s="54"/>
      <c r="KRI43" s="54"/>
      <c r="KRJ43" s="54"/>
      <c r="KRK43" s="54"/>
      <c r="KRL43" s="54"/>
      <c r="KRM43" s="54"/>
      <c r="KRN43" s="54"/>
      <c r="KRO43" s="54"/>
      <c r="KRP43" s="54"/>
      <c r="KRQ43" s="54"/>
      <c r="KRR43" s="54"/>
      <c r="KRS43" s="54"/>
      <c r="KRT43" s="54"/>
      <c r="KRU43" s="54"/>
      <c r="KRV43" s="54"/>
      <c r="KRW43" s="54"/>
      <c r="KRX43" s="54"/>
      <c r="KRY43" s="54"/>
      <c r="KRZ43" s="54"/>
      <c r="KSA43" s="54"/>
      <c r="KSB43" s="54"/>
      <c r="KSC43" s="54"/>
      <c r="KSD43" s="54"/>
      <c r="KSE43" s="54"/>
      <c r="KSF43" s="54"/>
      <c r="KSG43" s="54"/>
      <c r="KSH43" s="54"/>
      <c r="KSI43" s="54"/>
      <c r="KSJ43" s="54"/>
      <c r="KSK43" s="54"/>
      <c r="KSL43" s="54"/>
      <c r="KSM43" s="54"/>
      <c r="KSN43" s="54"/>
      <c r="KSO43" s="54"/>
      <c r="KSP43" s="54"/>
      <c r="KSQ43" s="54"/>
      <c r="KSR43" s="54"/>
      <c r="KSS43" s="54"/>
      <c r="KST43" s="54"/>
      <c r="KSU43" s="54"/>
      <c r="KSV43" s="54"/>
      <c r="KSW43" s="54"/>
      <c r="KSX43" s="54"/>
      <c r="KSY43" s="54"/>
      <c r="KSZ43" s="54"/>
      <c r="KTA43" s="54"/>
      <c r="KTB43" s="54"/>
      <c r="KTC43" s="54"/>
      <c r="KTD43" s="54"/>
      <c r="KTE43" s="54"/>
      <c r="KTF43" s="54"/>
      <c r="KTG43" s="54"/>
      <c r="KTH43" s="54"/>
      <c r="KTI43" s="54"/>
      <c r="KTJ43" s="54"/>
      <c r="KTK43" s="54"/>
      <c r="KTL43" s="54"/>
      <c r="KTM43" s="54"/>
      <c r="KTN43" s="54"/>
      <c r="KTO43" s="54"/>
      <c r="KTP43" s="54"/>
      <c r="KTQ43" s="54"/>
      <c r="KTR43" s="54"/>
      <c r="KTS43" s="54"/>
      <c r="KTT43" s="54"/>
      <c r="KTU43" s="54"/>
      <c r="KTV43" s="54"/>
      <c r="KTW43" s="54"/>
      <c r="KTX43" s="54"/>
      <c r="KTY43" s="54"/>
      <c r="KTZ43" s="54"/>
      <c r="KUA43" s="54"/>
      <c r="KUB43" s="54"/>
      <c r="KUC43" s="54"/>
      <c r="KUD43" s="54"/>
      <c r="KUE43" s="54"/>
      <c r="KUF43" s="54"/>
      <c r="KUG43" s="54"/>
      <c r="KUH43" s="54"/>
      <c r="KUI43" s="54"/>
      <c r="KUJ43" s="54"/>
      <c r="KUK43" s="54"/>
      <c r="KUL43" s="54"/>
      <c r="KUM43" s="54"/>
      <c r="KUN43" s="54"/>
      <c r="KUO43" s="54"/>
      <c r="KUP43" s="54"/>
      <c r="KUQ43" s="54"/>
      <c r="KUR43" s="54"/>
      <c r="KUS43" s="54"/>
      <c r="KUT43" s="54"/>
      <c r="KUU43" s="54"/>
      <c r="KUV43" s="54"/>
      <c r="KUW43" s="54"/>
      <c r="KUX43" s="54"/>
      <c r="KUY43" s="54"/>
      <c r="KUZ43" s="54"/>
      <c r="KVA43" s="54"/>
      <c r="KVB43" s="54"/>
      <c r="KVC43" s="54"/>
      <c r="KVD43" s="54"/>
      <c r="KVE43" s="54"/>
      <c r="KVF43" s="54"/>
      <c r="KVG43" s="54"/>
      <c r="KVH43" s="54"/>
      <c r="KVI43" s="54"/>
      <c r="KVJ43" s="54"/>
      <c r="KVK43" s="54"/>
      <c r="KVL43" s="54"/>
      <c r="KVM43" s="54"/>
      <c r="KVN43" s="54"/>
      <c r="KVO43" s="54"/>
      <c r="KVP43" s="54"/>
      <c r="KVQ43" s="54"/>
      <c r="KVR43" s="54"/>
      <c r="KVS43" s="54"/>
      <c r="KVT43" s="54"/>
      <c r="KVU43" s="54"/>
      <c r="KVV43" s="54"/>
      <c r="KVW43" s="54"/>
      <c r="KVX43" s="54"/>
      <c r="KVY43" s="54"/>
      <c r="KVZ43" s="54"/>
      <c r="KWA43" s="54"/>
      <c r="KWB43" s="54"/>
      <c r="KWC43" s="54"/>
      <c r="KWD43" s="54"/>
      <c r="KWE43" s="54"/>
      <c r="KWF43" s="54"/>
      <c r="KWG43" s="54"/>
      <c r="KWH43" s="54"/>
      <c r="KWI43" s="54"/>
      <c r="KWJ43" s="54"/>
      <c r="KWK43" s="54"/>
      <c r="KWL43" s="54"/>
      <c r="KWM43" s="54"/>
      <c r="KWN43" s="54"/>
      <c r="KWO43" s="54"/>
      <c r="KWP43" s="54"/>
      <c r="KWQ43" s="54"/>
      <c r="KWR43" s="54"/>
      <c r="KWS43" s="54"/>
      <c r="KWT43" s="54"/>
      <c r="KWU43" s="54"/>
      <c r="KWV43" s="54"/>
      <c r="KWW43" s="54"/>
      <c r="KWX43" s="54"/>
      <c r="KWY43" s="54"/>
      <c r="KWZ43" s="54"/>
      <c r="KXA43" s="54"/>
      <c r="KXB43" s="54"/>
      <c r="KXC43" s="54"/>
      <c r="KXD43" s="54"/>
      <c r="KXE43" s="54"/>
      <c r="KXF43" s="54"/>
      <c r="KXG43" s="54"/>
      <c r="KXH43" s="54"/>
      <c r="KXI43" s="54"/>
      <c r="KXJ43" s="54"/>
      <c r="KXK43" s="54"/>
      <c r="KXL43" s="54"/>
      <c r="KXM43" s="54"/>
      <c r="KXN43" s="54"/>
      <c r="KXO43" s="54"/>
      <c r="KXP43" s="54"/>
      <c r="KXQ43" s="54"/>
      <c r="KXR43" s="54"/>
      <c r="KXS43" s="54"/>
      <c r="KXT43" s="54"/>
      <c r="KXU43" s="54"/>
      <c r="KXV43" s="54"/>
      <c r="KXW43" s="54"/>
      <c r="KXX43" s="54"/>
      <c r="KXY43" s="54"/>
      <c r="KXZ43" s="54"/>
      <c r="KYA43" s="54"/>
      <c r="KYB43" s="54"/>
      <c r="KYC43" s="54"/>
      <c r="KYD43" s="54"/>
      <c r="KYE43" s="54"/>
      <c r="KYF43" s="54"/>
      <c r="KYG43" s="54"/>
      <c r="KYH43" s="54"/>
      <c r="KYI43" s="54"/>
      <c r="KYJ43" s="54"/>
      <c r="KYK43" s="54"/>
      <c r="KYL43" s="54"/>
      <c r="KYM43" s="54"/>
      <c r="KYN43" s="54"/>
      <c r="KYO43" s="54"/>
      <c r="KYP43" s="54"/>
      <c r="KYQ43" s="54"/>
      <c r="KYR43" s="54"/>
      <c r="KYS43" s="54"/>
      <c r="KYT43" s="54"/>
      <c r="KYU43" s="54"/>
      <c r="KYV43" s="54"/>
      <c r="KYW43" s="54"/>
      <c r="KYX43" s="54"/>
      <c r="KYY43" s="54"/>
      <c r="KYZ43" s="54"/>
      <c r="KZA43" s="54"/>
      <c r="KZB43" s="54"/>
      <c r="KZC43" s="54"/>
      <c r="KZD43" s="54"/>
      <c r="KZE43" s="54"/>
      <c r="KZF43" s="54"/>
      <c r="KZG43" s="54"/>
      <c r="KZH43" s="54"/>
      <c r="KZI43" s="54"/>
      <c r="KZJ43" s="54"/>
      <c r="KZK43" s="54"/>
      <c r="KZL43" s="54"/>
      <c r="KZM43" s="54"/>
      <c r="KZN43" s="54"/>
      <c r="KZO43" s="54"/>
      <c r="KZP43" s="54"/>
      <c r="KZQ43" s="54"/>
      <c r="KZR43" s="54"/>
      <c r="KZS43" s="54"/>
      <c r="KZT43" s="54"/>
      <c r="KZU43" s="54"/>
      <c r="KZV43" s="54"/>
      <c r="KZW43" s="54"/>
      <c r="KZX43" s="54"/>
      <c r="KZY43" s="54"/>
      <c r="KZZ43" s="54"/>
      <c r="LAA43" s="54"/>
      <c r="LAB43" s="54"/>
      <c r="LAC43" s="54"/>
      <c r="LAD43" s="54"/>
      <c r="LAE43" s="54"/>
      <c r="LAF43" s="54"/>
      <c r="LAG43" s="54"/>
      <c r="LAH43" s="54"/>
      <c r="LAI43" s="54"/>
      <c r="LAJ43" s="54"/>
      <c r="LAK43" s="54"/>
      <c r="LAL43" s="54"/>
      <c r="LAM43" s="54"/>
      <c r="LAN43" s="54"/>
      <c r="LAO43" s="54"/>
      <c r="LAP43" s="54"/>
      <c r="LAQ43" s="54"/>
      <c r="LAR43" s="54"/>
      <c r="LAS43" s="54"/>
      <c r="LAT43" s="54"/>
      <c r="LAU43" s="54"/>
      <c r="LAV43" s="54"/>
      <c r="LAW43" s="54"/>
      <c r="LAX43" s="54"/>
      <c r="LAY43" s="54"/>
      <c r="LAZ43" s="54"/>
      <c r="LBA43" s="54"/>
      <c r="LBB43" s="54"/>
      <c r="LBC43" s="54"/>
      <c r="LBD43" s="54"/>
      <c r="LBE43" s="54"/>
      <c r="LBF43" s="54"/>
      <c r="LBG43" s="54"/>
      <c r="LBH43" s="54"/>
      <c r="LBI43" s="54"/>
      <c r="LBJ43" s="54"/>
      <c r="LBK43" s="54"/>
      <c r="LBL43" s="54"/>
      <c r="LBM43" s="54"/>
      <c r="LBN43" s="54"/>
      <c r="LBO43" s="54"/>
      <c r="LBP43" s="54"/>
      <c r="LBQ43" s="54"/>
      <c r="LBR43" s="54"/>
      <c r="LBS43" s="54"/>
      <c r="LBT43" s="54"/>
      <c r="LBU43" s="54"/>
      <c r="LBV43" s="54"/>
      <c r="LBW43" s="54"/>
      <c r="LBX43" s="54"/>
      <c r="LBY43" s="54"/>
      <c r="LBZ43" s="54"/>
      <c r="LCA43" s="54"/>
      <c r="LCB43" s="54"/>
      <c r="LCC43" s="54"/>
      <c r="LCD43" s="54"/>
      <c r="LCE43" s="54"/>
      <c r="LCF43" s="54"/>
      <c r="LCG43" s="54"/>
      <c r="LCH43" s="54"/>
      <c r="LCI43" s="54"/>
      <c r="LCJ43" s="54"/>
      <c r="LCK43" s="54"/>
      <c r="LCL43" s="54"/>
      <c r="LCM43" s="54"/>
      <c r="LCN43" s="54"/>
      <c r="LCO43" s="54"/>
      <c r="LCP43" s="54"/>
      <c r="LCQ43" s="54"/>
      <c r="LCR43" s="54"/>
      <c r="LCS43" s="54"/>
      <c r="LCT43" s="54"/>
      <c r="LCU43" s="54"/>
      <c r="LCV43" s="54"/>
      <c r="LCW43" s="54"/>
      <c r="LCX43" s="54"/>
      <c r="LCY43" s="54"/>
      <c r="LCZ43" s="54"/>
      <c r="LDA43" s="54"/>
      <c r="LDB43" s="54"/>
      <c r="LDC43" s="54"/>
      <c r="LDD43" s="54"/>
      <c r="LDE43" s="54"/>
      <c r="LDF43" s="54"/>
      <c r="LDG43" s="54"/>
      <c r="LDH43" s="54"/>
      <c r="LDI43" s="54"/>
      <c r="LDJ43" s="54"/>
      <c r="LDK43" s="54"/>
      <c r="LDL43" s="54"/>
      <c r="LDM43" s="54"/>
      <c r="LDN43" s="54"/>
      <c r="LDO43" s="54"/>
      <c r="LDP43" s="54"/>
      <c r="LDQ43" s="54"/>
      <c r="LDR43" s="54"/>
      <c r="LDS43" s="54"/>
      <c r="LDT43" s="54"/>
      <c r="LDU43" s="54"/>
      <c r="LDV43" s="54"/>
      <c r="LDW43" s="54"/>
      <c r="LDX43" s="54"/>
      <c r="LDY43" s="54"/>
      <c r="LDZ43" s="54"/>
      <c r="LEA43" s="54"/>
      <c r="LEB43" s="54"/>
      <c r="LEC43" s="54"/>
      <c r="LED43" s="54"/>
      <c r="LEE43" s="54"/>
      <c r="LEF43" s="54"/>
      <c r="LEG43" s="54"/>
      <c r="LEH43" s="54"/>
      <c r="LEI43" s="54"/>
      <c r="LEJ43" s="54"/>
      <c r="LEK43" s="54"/>
      <c r="LEL43" s="54"/>
      <c r="LEM43" s="54"/>
      <c r="LEN43" s="54"/>
      <c r="LEO43" s="54"/>
      <c r="LEP43" s="54"/>
      <c r="LEQ43" s="54"/>
      <c r="LER43" s="54"/>
      <c r="LES43" s="54"/>
      <c r="LET43" s="54"/>
      <c r="LEU43" s="54"/>
      <c r="LEV43" s="54"/>
      <c r="LEW43" s="54"/>
      <c r="LEX43" s="54"/>
      <c r="LEY43" s="54"/>
      <c r="LEZ43" s="54"/>
      <c r="LFA43" s="54"/>
      <c r="LFB43" s="54"/>
      <c r="LFC43" s="54"/>
      <c r="LFD43" s="54"/>
      <c r="LFE43" s="54"/>
      <c r="LFF43" s="54"/>
      <c r="LFG43" s="54"/>
      <c r="LFH43" s="54"/>
      <c r="LFI43" s="54"/>
      <c r="LFJ43" s="54"/>
      <c r="LFK43" s="54"/>
      <c r="LFL43" s="54"/>
      <c r="LFM43" s="54"/>
      <c r="LFN43" s="54"/>
      <c r="LFO43" s="54"/>
      <c r="LFP43" s="54"/>
      <c r="LFQ43" s="54"/>
      <c r="LFR43" s="54"/>
      <c r="LFS43" s="54"/>
      <c r="LFT43" s="54"/>
      <c r="LFU43" s="54"/>
      <c r="LFV43" s="54"/>
      <c r="LFW43" s="54"/>
      <c r="LFX43" s="54"/>
      <c r="LFY43" s="54"/>
      <c r="LFZ43" s="54"/>
      <c r="LGA43" s="54"/>
      <c r="LGB43" s="54"/>
      <c r="LGC43" s="54"/>
      <c r="LGD43" s="54"/>
      <c r="LGE43" s="54"/>
      <c r="LGF43" s="54"/>
      <c r="LGG43" s="54"/>
      <c r="LGH43" s="54"/>
      <c r="LGI43" s="54"/>
      <c r="LGJ43" s="54"/>
      <c r="LGK43" s="54"/>
      <c r="LGL43" s="54"/>
      <c r="LGM43" s="54"/>
      <c r="LGN43" s="54"/>
      <c r="LGO43" s="54"/>
      <c r="LGP43" s="54"/>
      <c r="LGQ43" s="54"/>
      <c r="LGR43" s="54"/>
      <c r="LGS43" s="54"/>
      <c r="LGT43" s="54"/>
      <c r="LGU43" s="54"/>
      <c r="LGV43" s="54"/>
      <c r="LGW43" s="54"/>
      <c r="LGX43" s="54"/>
      <c r="LGY43" s="54"/>
      <c r="LGZ43" s="54"/>
      <c r="LHA43" s="54"/>
      <c r="LHB43" s="54"/>
      <c r="LHC43" s="54"/>
      <c r="LHD43" s="54"/>
      <c r="LHE43" s="54"/>
      <c r="LHF43" s="54"/>
      <c r="LHG43" s="54"/>
      <c r="LHH43" s="54"/>
      <c r="LHI43" s="54"/>
      <c r="LHJ43" s="54"/>
      <c r="LHK43" s="54"/>
      <c r="LHL43" s="54"/>
      <c r="LHM43" s="54"/>
      <c r="LHN43" s="54"/>
      <c r="LHO43" s="54"/>
      <c r="LHP43" s="54"/>
      <c r="LHQ43" s="54"/>
      <c r="LHR43" s="54"/>
      <c r="LHS43" s="54"/>
      <c r="LHT43" s="54"/>
      <c r="LHU43" s="54"/>
      <c r="LHV43" s="54"/>
      <c r="LHW43" s="54"/>
      <c r="LHX43" s="54"/>
      <c r="LHY43" s="54"/>
      <c r="LHZ43" s="54"/>
      <c r="LIA43" s="54"/>
      <c r="LIB43" s="54"/>
      <c r="LIC43" s="54"/>
      <c r="LID43" s="54"/>
      <c r="LIE43" s="54"/>
      <c r="LIF43" s="54"/>
      <c r="LIG43" s="54"/>
      <c r="LIH43" s="54"/>
      <c r="LII43" s="54"/>
      <c r="LIJ43" s="54"/>
      <c r="LIK43" s="54"/>
      <c r="LIL43" s="54"/>
      <c r="LIM43" s="54"/>
      <c r="LIN43" s="54"/>
      <c r="LIO43" s="54"/>
      <c r="LIP43" s="54"/>
      <c r="LIQ43" s="54"/>
      <c r="LIR43" s="54"/>
      <c r="LIS43" s="54"/>
      <c r="LIT43" s="54"/>
      <c r="LIU43" s="54"/>
      <c r="LIV43" s="54"/>
      <c r="LIW43" s="54"/>
      <c r="LIX43" s="54"/>
      <c r="LIY43" s="54"/>
      <c r="LIZ43" s="54"/>
      <c r="LJA43" s="54"/>
      <c r="LJB43" s="54"/>
      <c r="LJC43" s="54"/>
      <c r="LJD43" s="54"/>
      <c r="LJE43" s="54"/>
      <c r="LJF43" s="54"/>
      <c r="LJG43" s="54"/>
      <c r="LJH43" s="54"/>
      <c r="LJI43" s="54"/>
      <c r="LJJ43" s="54"/>
      <c r="LJK43" s="54"/>
      <c r="LJL43" s="54"/>
      <c r="LJM43" s="54"/>
      <c r="LJN43" s="54"/>
      <c r="LJO43" s="54"/>
      <c r="LJP43" s="54"/>
      <c r="LJQ43" s="54"/>
      <c r="LJR43" s="54"/>
      <c r="LJS43" s="54"/>
      <c r="LJT43" s="54"/>
      <c r="LJU43" s="54"/>
      <c r="LJV43" s="54"/>
      <c r="LJW43" s="54"/>
      <c r="LJX43" s="54"/>
      <c r="LJY43" s="54"/>
      <c r="LJZ43" s="54"/>
      <c r="LKA43" s="54"/>
      <c r="LKB43" s="54"/>
      <c r="LKC43" s="54"/>
      <c r="LKD43" s="54"/>
      <c r="LKE43" s="54"/>
      <c r="LKF43" s="54"/>
      <c r="LKG43" s="54"/>
      <c r="LKH43" s="54"/>
      <c r="LKI43" s="54"/>
      <c r="LKJ43" s="54"/>
      <c r="LKK43" s="54"/>
      <c r="LKL43" s="54"/>
      <c r="LKM43" s="54"/>
      <c r="LKN43" s="54"/>
      <c r="LKO43" s="54"/>
      <c r="LKP43" s="54"/>
      <c r="LKQ43" s="54"/>
      <c r="LKR43" s="54"/>
      <c r="LKS43" s="54"/>
      <c r="LKT43" s="54"/>
      <c r="LKU43" s="54"/>
      <c r="LKV43" s="54"/>
      <c r="LKW43" s="54"/>
      <c r="LKX43" s="54"/>
      <c r="LKY43" s="54"/>
      <c r="LKZ43" s="54"/>
      <c r="LLA43" s="54"/>
      <c r="LLB43" s="54"/>
      <c r="LLC43" s="54"/>
      <c r="LLD43" s="54"/>
      <c r="LLE43" s="54"/>
      <c r="LLF43" s="54"/>
      <c r="LLG43" s="54"/>
      <c r="LLH43" s="54"/>
      <c r="LLI43" s="54"/>
      <c r="LLJ43" s="54"/>
      <c r="LLK43" s="54"/>
      <c r="LLL43" s="54"/>
      <c r="LLM43" s="54"/>
      <c r="LLN43" s="54"/>
      <c r="LLO43" s="54"/>
      <c r="LLP43" s="54"/>
      <c r="LLQ43" s="54"/>
      <c r="LLR43" s="54"/>
      <c r="LLS43" s="54"/>
      <c r="LLT43" s="54"/>
      <c r="LLU43" s="54"/>
      <c r="LLV43" s="54"/>
      <c r="LLW43" s="54"/>
      <c r="LLX43" s="54"/>
      <c r="LLY43" s="54"/>
      <c r="LLZ43" s="54"/>
      <c r="LMA43" s="54"/>
      <c r="LMB43" s="54"/>
      <c r="LMC43" s="54"/>
      <c r="LMD43" s="54"/>
      <c r="LME43" s="54"/>
      <c r="LMF43" s="54"/>
      <c r="LMG43" s="54"/>
      <c r="LMH43" s="54"/>
      <c r="LMI43" s="54"/>
      <c r="LMJ43" s="54"/>
      <c r="LMK43" s="54"/>
      <c r="LML43" s="54"/>
      <c r="LMM43" s="54"/>
      <c r="LMN43" s="54"/>
      <c r="LMO43" s="54"/>
      <c r="LMP43" s="54"/>
      <c r="LMQ43" s="54"/>
      <c r="LMR43" s="54"/>
      <c r="LMS43" s="54"/>
      <c r="LMT43" s="54"/>
      <c r="LMU43" s="54"/>
      <c r="LMV43" s="54"/>
      <c r="LMW43" s="54"/>
      <c r="LMX43" s="54"/>
      <c r="LMY43" s="54"/>
      <c r="LMZ43" s="54"/>
      <c r="LNA43" s="54"/>
      <c r="LNB43" s="54"/>
      <c r="LNC43" s="54"/>
      <c r="LND43" s="54"/>
      <c r="LNE43" s="54"/>
      <c r="LNF43" s="54"/>
      <c r="LNG43" s="54"/>
      <c r="LNH43" s="54"/>
      <c r="LNI43" s="54"/>
      <c r="LNJ43" s="54"/>
      <c r="LNK43" s="54"/>
      <c r="LNL43" s="54"/>
      <c r="LNM43" s="54"/>
      <c r="LNN43" s="54"/>
      <c r="LNO43" s="54"/>
      <c r="LNP43" s="54"/>
      <c r="LNQ43" s="54"/>
      <c r="LNR43" s="54"/>
      <c r="LNS43" s="54"/>
      <c r="LNT43" s="54"/>
      <c r="LNU43" s="54"/>
      <c r="LNV43" s="54"/>
      <c r="LNW43" s="54"/>
      <c r="LNX43" s="54"/>
      <c r="LNY43" s="54"/>
      <c r="LNZ43" s="54"/>
      <c r="LOA43" s="54"/>
      <c r="LOB43" s="54"/>
      <c r="LOC43" s="54"/>
      <c r="LOD43" s="54"/>
      <c r="LOE43" s="54"/>
      <c r="LOF43" s="54"/>
      <c r="LOG43" s="54"/>
      <c r="LOH43" s="54"/>
      <c r="LOI43" s="54"/>
      <c r="LOJ43" s="54"/>
      <c r="LOK43" s="54"/>
      <c r="LOL43" s="54"/>
      <c r="LOM43" s="54"/>
      <c r="LON43" s="54"/>
      <c r="LOO43" s="54"/>
      <c r="LOP43" s="54"/>
      <c r="LOQ43" s="54"/>
      <c r="LOR43" s="54"/>
      <c r="LOS43" s="54"/>
      <c r="LOT43" s="54"/>
      <c r="LOU43" s="54"/>
      <c r="LOV43" s="54"/>
      <c r="LOW43" s="54"/>
      <c r="LOX43" s="54"/>
      <c r="LOY43" s="54"/>
      <c r="LOZ43" s="54"/>
      <c r="LPA43" s="54"/>
      <c r="LPB43" s="54"/>
      <c r="LPC43" s="54"/>
      <c r="LPD43" s="54"/>
      <c r="LPE43" s="54"/>
      <c r="LPF43" s="54"/>
      <c r="LPG43" s="54"/>
      <c r="LPH43" s="54"/>
      <c r="LPI43" s="54"/>
      <c r="LPJ43" s="54"/>
      <c r="LPK43" s="54"/>
      <c r="LPL43" s="54"/>
      <c r="LPM43" s="54"/>
      <c r="LPN43" s="54"/>
      <c r="LPO43" s="54"/>
      <c r="LPP43" s="54"/>
      <c r="LPQ43" s="54"/>
      <c r="LPR43" s="54"/>
      <c r="LPS43" s="54"/>
      <c r="LPT43" s="54"/>
      <c r="LPU43" s="54"/>
      <c r="LPV43" s="54"/>
      <c r="LPW43" s="54"/>
      <c r="LPX43" s="54"/>
      <c r="LPY43" s="54"/>
      <c r="LPZ43" s="54"/>
      <c r="LQA43" s="54"/>
      <c r="LQB43" s="54"/>
      <c r="LQC43" s="54"/>
      <c r="LQD43" s="54"/>
      <c r="LQE43" s="54"/>
      <c r="LQF43" s="54"/>
      <c r="LQG43" s="54"/>
      <c r="LQH43" s="54"/>
      <c r="LQI43" s="54"/>
      <c r="LQJ43" s="54"/>
      <c r="LQK43" s="54"/>
      <c r="LQL43" s="54"/>
      <c r="LQM43" s="54"/>
      <c r="LQN43" s="54"/>
      <c r="LQO43" s="54"/>
      <c r="LQP43" s="54"/>
      <c r="LQQ43" s="54"/>
      <c r="LQR43" s="54"/>
      <c r="LQS43" s="54"/>
      <c r="LQT43" s="54"/>
      <c r="LQU43" s="54"/>
      <c r="LQV43" s="54"/>
      <c r="LQW43" s="54"/>
      <c r="LQX43" s="54"/>
      <c r="LQY43" s="54"/>
      <c r="LQZ43" s="54"/>
      <c r="LRA43" s="54"/>
      <c r="LRB43" s="54"/>
      <c r="LRC43" s="54"/>
      <c r="LRD43" s="54"/>
      <c r="LRE43" s="54"/>
      <c r="LRF43" s="54"/>
      <c r="LRG43" s="54"/>
      <c r="LRH43" s="54"/>
      <c r="LRI43" s="54"/>
      <c r="LRJ43" s="54"/>
      <c r="LRK43" s="54"/>
      <c r="LRL43" s="54"/>
      <c r="LRM43" s="54"/>
      <c r="LRN43" s="54"/>
      <c r="LRO43" s="54"/>
      <c r="LRP43" s="54"/>
      <c r="LRQ43" s="54"/>
      <c r="LRR43" s="54"/>
      <c r="LRS43" s="54"/>
      <c r="LRT43" s="54"/>
      <c r="LRU43" s="54"/>
      <c r="LRV43" s="54"/>
      <c r="LRW43" s="54"/>
      <c r="LRX43" s="54"/>
      <c r="LRY43" s="54"/>
      <c r="LRZ43" s="54"/>
      <c r="LSA43" s="54"/>
      <c r="LSB43" s="54"/>
      <c r="LSC43" s="54"/>
      <c r="LSD43" s="54"/>
      <c r="LSE43" s="54"/>
      <c r="LSF43" s="54"/>
      <c r="LSG43" s="54"/>
      <c r="LSH43" s="54"/>
      <c r="LSI43" s="54"/>
      <c r="LSJ43" s="54"/>
      <c r="LSK43" s="54"/>
      <c r="LSL43" s="54"/>
      <c r="LSM43" s="54"/>
      <c r="LSN43" s="54"/>
      <c r="LSO43" s="54"/>
      <c r="LSP43" s="54"/>
      <c r="LSQ43" s="54"/>
      <c r="LSR43" s="54"/>
      <c r="LSS43" s="54"/>
      <c r="LST43" s="54"/>
      <c r="LSU43" s="54"/>
      <c r="LSV43" s="54"/>
      <c r="LSW43" s="54"/>
      <c r="LSX43" s="54"/>
      <c r="LSY43" s="54"/>
      <c r="LSZ43" s="54"/>
      <c r="LTA43" s="54"/>
      <c r="LTB43" s="54"/>
      <c r="LTC43" s="54"/>
      <c r="LTD43" s="54"/>
      <c r="LTE43" s="54"/>
      <c r="LTF43" s="54"/>
      <c r="LTG43" s="54"/>
      <c r="LTH43" s="54"/>
      <c r="LTI43" s="54"/>
      <c r="LTJ43" s="54"/>
      <c r="LTK43" s="54"/>
      <c r="LTL43" s="54"/>
      <c r="LTM43" s="54"/>
      <c r="LTN43" s="54"/>
      <c r="LTO43" s="54"/>
      <c r="LTP43" s="54"/>
      <c r="LTQ43" s="54"/>
      <c r="LTR43" s="54"/>
      <c r="LTS43" s="54"/>
      <c r="LTT43" s="54"/>
      <c r="LTU43" s="54"/>
      <c r="LTV43" s="54"/>
      <c r="LTW43" s="54"/>
      <c r="LTX43" s="54"/>
      <c r="LTY43" s="54"/>
      <c r="LTZ43" s="54"/>
      <c r="LUA43" s="54"/>
      <c r="LUB43" s="54"/>
      <c r="LUC43" s="54"/>
      <c r="LUD43" s="54"/>
      <c r="LUE43" s="54"/>
      <c r="LUF43" s="54"/>
      <c r="LUG43" s="54"/>
      <c r="LUH43" s="54"/>
      <c r="LUI43" s="54"/>
      <c r="LUJ43" s="54"/>
      <c r="LUK43" s="54"/>
      <c r="LUL43" s="54"/>
      <c r="LUM43" s="54"/>
      <c r="LUN43" s="54"/>
      <c r="LUO43" s="54"/>
      <c r="LUP43" s="54"/>
      <c r="LUQ43" s="54"/>
      <c r="LUR43" s="54"/>
      <c r="LUS43" s="54"/>
      <c r="LUT43" s="54"/>
      <c r="LUU43" s="54"/>
      <c r="LUV43" s="54"/>
      <c r="LUW43" s="54"/>
      <c r="LUX43" s="54"/>
      <c r="LUY43" s="54"/>
      <c r="LUZ43" s="54"/>
      <c r="LVA43" s="54"/>
      <c r="LVB43" s="54"/>
      <c r="LVC43" s="54"/>
      <c r="LVD43" s="54"/>
      <c r="LVE43" s="54"/>
      <c r="LVF43" s="54"/>
      <c r="LVG43" s="54"/>
      <c r="LVH43" s="54"/>
      <c r="LVI43" s="54"/>
      <c r="LVJ43" s="54"/>
      <c r="LVK43" s="54"/>
      <c r="LVL43" s="54"/>
      <c r="LVM43" s="54"/>
      <c r="LVN43" s="54"/>
      <c r="LVO43" s="54"/>
      <c r="LVP43" s="54"/>
      <c r="LVQ43" s="54"/>
      <c r="LVR43" s="54"/>
      <c r="LVS43" s="54"/>
      <c r="LVT43" s="54"/>
      <c r="LVU43" s="54"/>
      <c r="LVV43" s="54"/>
      <c r="LVW43" s="54"/>
      <c r="LVX43" s="54"/>
      <c r="LVY43" s="54"/>
      <c r="LVZ43" s="54"/>
      <c r="LWA43" s="54"/>
      <c r="LWB43" s="54"/>
      <c r="LWC43" s="54"/>
      <c r="LWD43" s="54"/>
      <c r="LWE43" s="54"/>
      <c r="LWF43" s="54"/>
      <c r="LWG43" s="54"/>
      <c r="LWH43" s="54"/>
      <c r="LWI43" s="54"/>
      <c r="LWJ43" s="54"/>
      <c r="LWK43" s="54"/>
      <c r="LWL43" s="54"/>
      <c r="LWM43" s="54"/>
      <c r="LWN43" s="54"/>
      <c r="LWO43" s="54"/>
      <c r="LWP43" s="54"/>
      <c r="LWQ43" s="54"/>
      <c r="LWR43" s="54"/>
      <c r="LWS43" s="54"/>
      <c r="LWT43" s="54"/>
      <c r="LWU43" s="54"/>
      <c r="LWV43" s="54"/>
      <c r="LWW43" s="54"/>
      <c r="LWX43" s="54"/>
      <c r="LWY43" s="54"/>
      <c r="LWZ43" s="54"/>
      <c r="LXA43" s="54"/>
      <c r="LXB43" s="54"/>
      <c r="LXC43" s="54"/>
      <c r="LXD43" s="54"/>
      <c r="LXE43" s="54"/>
      <c r="LXF43" s="54"/>
      <c r="LXG43" s="54"/>
      <c r="LXH43" s="54"/>
      <c r="LXI43" s="54"/>
      <c r="LXJ43" s="54"/>
      <c r="LXK43" s="54"/>
      <c r="LXL43" s="54"/>
      <c r="LXM43" s="54"/>
      <c r="LXN43" s="54"/>
      <c r="LXO43" s="54"/>
      <c r="LXP43" s="54"/>
      <c r="LXQ43" s="54"/>
      <c r="LXR43" s="54"/>
      <c r="LXS43" s="54"/>
      <c r="LXT43" s="54"/>
      <c r="LXU43" s="54"/>
      <c r="LXV43" s="54"/>
      <c r="LXW43" s="54"/>
      <c r="LXX43" s="54"/>
      <c r="LXY43" s="54"/>
      <c r="LXZ43" s="54"/>
      <c r="LYA43" s="54"/>
      <c r="LYB43" s="54"/>
      <c r="LYC43" s="54"/>
      <c r="LYD43" s="54"/>
      <c r="LYE43" s="54"/>
      <c r="LYF43" s="54"/>
      <c r="LYG43" s="54"/>
      <c r="LYH43" s="54"/>
      <c r="LYI43" s="54"/>
      <c r="LYJ43" s="54"/>
      <c r="LYK43" s="54"/>
      <c r="LYL43" s="54"/>
      <c r="LYM43" s="54"/>
      <c r="LYN43" s="54"/>
      <c r="LYO43" s="54"/>
      <c r="LYP43" s="54"/>
      <c r="LYQ43" s="54"/>
      <c r="LYR43" s="54"/>
      <c r="LYS43" s="54"/>
      <c r="LYT43" s="54"/>
      <c r="LYU43" s="54"/>
      <c r="LYV43" s="54"/>
      <c r="LYW43" s="54"/>
      <c r="LYX43" s="54"/>
      <c r="LYY43" s="54"/>
      <c r="LYZ43" s="54"/>
      <c r="LZA43" s="54"/>
      <c r="LZB43" s="54"/>
      <c r="LZC43" s="54"/>
      <c r="LZD43" s="54"/>
      <c r="LZE43" s="54"/>
      <c r="LZF43" s="54"/>
      <c r="LZG43" s="54"/>
      <c r="LZH43" s="54"/>
      <c r="LZI43" s="54"/>
      <c r="LZJ43" s="54"/>
      <c r="LZK43" s="54"/>
      <c r="LZL43" s="54"/>
      <c r="LZM43" s="54"/>
      <c r="LZN43" s="54"/>
      <c r="LZO43" s="54"/>
      <c r="LZP43" s="54"/>
      <c r="LZQ43" s="54"/>
      <c r="LZR43" s="54"/>
      <c r="LZS43" s="54"/>
      <c r="LZT43" s="54"/>
      <c r="LZU43" s="54"/>
      <c r="LZV43" s="54"/>
      <c r="LZW43" s="54"/>
      <c r="LZX43" s="54"/>
      <c r="LZY43" s="54"/>
      <c r="LZZ43" s="54"/>
      <c r="MAA43" s="54"/>
      <c r="MAB43" s="54"/>
      <c r="MAC43" s="54"/>
      <c r="MAD43" s="54"/>
      <c r="MAE43" s="54"/>
      <c r="MAF43" s="54"/>
      <c r="MAG43" s="54"/>
      <c r="MAH43" s="54"/>
      <c r="MAI43" s="54"/>
      <c r="MAJ43" s="54"/>
      <c r="MAK43" s="54"/>
      <c r="MAL43" s="54"/>
      <c r="MAM43" s="54"/>
      <c r="MAN43" s="54"/>
      <c r="MAO43" s="54"/>
      <c r="MAP43" s="54"/>
      <c r="MAQ43" s="54"/>
      <c r="MAR43" s="54"/>
      <c r="MAS43" s="54"/>
      <c r="MAT43" s="54"/>
      <c r="MAU43" s="54"/>
      <c r="MAV43" s="54"/>
      <c r="MAW43" s="54"/>
      <c r="MAX43" s="54"/>
      <c r="MAY43" s="54"/>
      <c r="MAZ43" s="54"/>
      <c r="MBA43" s="54"/>
      <c r="MBB43" s="54"/>
      <c r="MBC43" s="54"/>
      <c r="MBD43" s="54"/>
      <c r="MBE43" s="54"/>
      <c r="MBF43" s="54"/>
      <c r="MBG43" s="54"/>
      <c r="MBH43" s="54"/>
      <c r="MBI43" s="54"/>
      <c r="MBJ43" s="54"/>
      <c r="MBK43" s="54"/>
      <c r="MBL43" s="54"/>
      <c r="MBM43" s="54"/>
      <c r="MBN43" s="54"/>
      <c r="MBO43" s="54"/>
      <c r="MBP43" s="54"/>
      <c r="MBQ43" s="54"/>
      <c r="MBR43" s="54"/>
      <c r="MBS43" s="54"/>
      <c r="MBT43" s="54"/>
      <c r="MBU43" s="54"/>
      <c r="MBV43" s="54"/>
      <c r="MBW43" s="54"/>
      <c r="MBX43" s="54"/>
      <c r="MBY43" s="54"/>
      <c r="MBZ43" s="54"/>
      <c r="MCA43" s="54"/>
      <c r="MCB43" s="54"/>
      <c r="MCC43" s="54"/>
      <c r="MCD43" s="54"/>
      <c r="MCE43" s="54"/>
      <c r="MCF43" s="54"/>
      <c r="MCG43" s="54"/>
      <c r="MCH43" s="54"/>
      <c r="MCI43" s="54"/>
      <c r="MCJ43" s="54"/>
      <c r="MCK43" s="54"/>
      <c r="MCL43" s="54"/>
      <c r="MCM43" s="54"/>
      <c r="MCN43" s="54"/>
      <c r="MCO43" s="54"/>
      <c r="MCP43" s="54"/>
      <c r="MCQ43" s="54"/>
      <c r="MCR43" s="54"/>
      <c r="MCS43" s="54"/>
      <c r="MCT43" s="54"/>
      <c r="MCU43" s="54"/>
      <c r="MCV43" s="54"/>
      <c r="MCW43" s="54"/>
      <c r="MCX43" s="54"/>
      <c r="MCY43" s="54"/>
      <c r="MCZ43" s="54"/>
      <c r="MDA43" s="54"/>
      <c r="MDB43" s="54"/>
      <c r="MDC43" s="54"/>
      <c r="MDD43" s="54"/>
      <c r="MDE43" s="54"/>
      <c r="MDF43" s="54"/>
      <c r="MDG43" s="54"/>
      <c r="MDH43" s="54"/>
      <c r="MDI43" s="54"/>
      <c r="MDJ43" s="54"/>
      <c r="MDK43" s="54"/>
      <c r="MDL43" s="54"/>
      <c r="MDM43" s="54"/>
      <c r="MDN43" s="54"/>
      <c r="MDO43" s="54"/>
      <c r="MDP43" s="54"/>
      <c r="MDQ43" s="54"/>
      <c r="MDR43" s="54"/>
      <c r="MDS43" s="54"/>
      <c r="MDT43" s="54"/>
      <c r="MDU43" s="54"/>
      <c r="MDV43" s="54"/>
      <c r="MDW43" s="54"/>
      <c r="MDX43" s="54"/>
      <c r="MDY43" s="54"/>
      <c r="MDZ43" s="54"/>
      <c r="MEA43" s="54"/>
      <c r="MEB43" s="54"/>
      <c r="MEC43" s="54"/>
      <c r="MED43" s="54"/>
      <c r="MEE43" s="54"/>
      <c r="MEF43" s="54"/>
      <c r="MEG43" s="54"/>
      <c r="MEH43" s="54"/>
      <c r="MEI43" s="54"/>
      <c r="MEJ43" s="54"/>
      <c r="MEK43" s="54"/>
      <c r="MEL43" s="54"/>
      <c r="MEM43" s="54"/>
      <c r="MEN43" s="54"/>
      <c r="MEO43" s="54"/>
      <c r="MEP43" s="54"/>
      <c r="MEQ43" s="54"/>
      <c r="MER43" s="54"/>
      <c r="MES43" s="54"/>
      <c r="MET43" s="54"/>
      <c r="MEU43" s="54"/>
      <c r="MEV43" s="54"/>
      <c r="MEW43" s="54"/>
      <c r="MEX43" s="54"/>
      <c r="MEY43" s="54"/>
      <c r="MEZ43" s="54"/>
      <c r="MFA43" s="54"/>
      <c r="MFB43" s="54"/>
      <c r="MFC43" s="54"/>
      <c r="MFD43" s="54"/>
      <c r="MFE43" s="54"/>
      <c r="MFF43" s="54"/>
      <c r="MFG43" s="54"/>
      <c r="MFH43" s="54"/>
      <c r="MFI43" s="54"/>
      <c r="MFJ43" s="54"/>
      <c r="MFK43" s="54"/>
      <c r="MFL43" s="54"/>
      <c r="MFM43" s="54"/>
      <c r="MFN43" s="54"/>
      <c r="MFO43" s="54"/>
      <c r="MFP43" s="54"/>
      <c r="MFQ43" s="54"/>
      <c r="MFR43" s="54"/>
      <c r="MFS43" s="54"/>
      <c r="MFT43" s="54"/>
      <c r="MFU43" s="54"/>
      <c r="MFV43" s="54"/>
      <c r="MFW43" s="54"/>
      <c r="MFX43" s="54"/>
      <c r="MFY43" s="54"/>
      <c r="MFZ43" s="54"/>
      <c r="MGA43" s="54"/>
      <c r="MGB43" s="54"/>
      <c r="MGC43" s="54"/>
      <c r="MGD43" s="54"/>
      <c r="MGE43" s="54"/>
      <c r="MGF43" s="54"/>
      <c r="MGG43" s="54"/>
      <c r="MGH43" s="54"/>
      <c r="MGI43" s="54"/>
      <c r="MGJ43" s="54"/>
      <c r="MGK43" s="54"/>
      <c r="MGL43" s="54"/>
      <c r="MGM43" s="54"/>
      <c r="MGN43" s="54"/>
      <c r="MGO43" s="54"/>
      <c r="MGP43" s="54"/>
      <c r="MGQ43" s="54"/>
      <c r="MGR43" s="54"/>
      <c r="MGS43" s="54"/>
      <c r="MGT43" s="54"/>
      <c r="MGU43" s="54"/>
      <c r="MGV43" s="54"/>
      <c r="MGW43" s="54"/>
      <c r="MGX43" s="54"/>
      <c r="MGY43" s="54"/>
      <c r="MGZ43" s="54"/>
      <c r="MHA43" s="54"/>
      <c r="MHB43" s="54"/>
      <c r="MHC43" s="54"/>
      <c r="MHD43" s="54"/>
      <c r="MHE43" s="54"/>
      <c r="MHF43" s="54"/>
      <c r="MHG43" s="54"/>
      <c r="MHH43" s="54"/>
      <c r="MHI43" s="54"/>
      <c r="MHJ43" s="54"/>
      <c r="MHK43" s="54"/>
      <c r="MHL43" s="54"/>
      <c r="MHM43" s="54"/>
      <c r="MHN43" s="54"/>
      <c r="MHO43" s="54"/>
      <c r="MHP43" s="54"/>
      <c r="MHQ43" s="54"/>
      <c r="MHR43" s="54"/>
      <c r="MHS43" s="54"/>
      <c r="MHT43" s="54"/>
      <c r="MHU43" s="54"/>
      <c r="MHV43" s="54"/>
      <c r="MHW43" s="54"/>
      <c r="MHX43" s="54"/>
      <c r="MHY43" s="54"/>
      <c r="MHZ43" s="54"/>
      <c r="MIA43" s="54"/>
      <c r="MIB43" s="54"/>
      <c r="MIC43" s="54"/>
      <c r="MID43" s="54"/>
      <c r="MIE43" s="54"/>
      <c r="MIF43" s="54"/>
      <c r="MIG43" s="54"/>
      <c r="MIH43" s="54"/>
      <c r="MII43" s="54"/>
      <c r="MIJ43" s="54"/>
      <c r="MIK43" s="54"/>
      <c r="MIL43" s="54"/>
      <c r="MIM43" s="54"/>
      <c r="MIN43" s="54"/>
      <c r="MIO43" s="54"/>
      <c r="MIP43" s="54"/>
      <c r="MIQ43" s="54"/>
      <c r="MIR43" s="54"/>
      <c r="MIS43" s="54"/>
      <c r="MIT43" s="54"/>
      <c r="MIU43" s="54"/>
      <c r="MIV43" s="54"/>
      <c r="MIW43" s="54"/>
      <c r="MIX43" s="54"/>
      <c r="MIY43" s="54"/>
      <c r="MIZ43" s="54"/>
      <c r="MJA43" s="54"/>
      <c r="MJB43" s="54"/>
      <c r="MJC43" s="54"/>
      <c r="MJD43" s="54"/>
      <c r="MJE43" s="54"/>
      <c r="MJF43" s="54"/>
      <c r="MJG43" s="54"/>
      <c r="MJH43" s="54"/>
      <c r="MJI43" s="54"/>
      <c r="MJJ43" s="54"/>
      <c r="MJK43" s="54"/>
      <c r="MJL43" s="54"/>
      <c r="MJM43" s="54"/>
      <c r="MJN43" s="54"/>
      <c r="MJO43" s="54"/>
      <c r="MJP43" s="54"/>
      <c r="MJQ43" s="54"/>
      <c r="MJR43" s="54"/>
      <c r="MJS43" s="54"/>
      <c r="MJT43" s="54"/>
      <c r="MJU43" s="54"/>
      <c r="MJV43" s="54"/>
      <c r="MJW43" s="54"/>
      <c r="MJX43" s="54"/>
      <c r="MJY43" s="54"/>
      <c r="MJZ43" s="54"/>
      <c r="MKA43" s="54"/>
      <c r="MKB43" s="54"/>
      <c r="MKC43" s="54"/>
      <c r="MKD43" s="54"/>
      <c r="MKE43" s="54"/>
      <c r="MKF43" s="54"/>
      <c r="MKG43" s="54"/>
      <c r="MKH43" s="54"/>
      <c r="MKI43" s="54"/>
      <c r="MKJ43" s="54"/>
      <c r="MKK43" s="54"/>
      <c r="MKL43" s="54"/>
      <c r="MKM43" s="54"/>
      <c r="MKN43" s="54"/>
      <c r="MKO43" s="54"/>
      <c r="MKP43" s="54"/>
      <c r="MKQ43" s="54"/>
      <c r="MKR43" s="54"/>
      <c r="MKS43" s="54"/>
      <c r="MKT43" s="54"/>
      <c r="MKU43" s="54"/>
      <c r="MKV43" s="54"/>
      <c r="MKW43" s="54"/>
      <c r="MKX43" s="54"/>
      <c r="MKY43" s="54"/>
      <c r="MKZ43" s="54"/>
      <c r="MLA43" s="54"/>
      <c r="MLB43" s="54"/>
      <c r="MLC43" s="54"/>
      <c r="MLD43" s="54"/>
      <c r="MLE43" s="54"/>
      <c r="MLF43" s="54"/>
      <c r="MLG43" s="54"/>
      <c r="MLH43" s="54"/>
      <c r="MLI43" s="54"/>
      <c r="MLJ43" s="54"/>
      <c r="MLK43" s="54"/>
      <c r="MLL43" s="54"/>
      <c r="MLM43" s="54"/>
      <c r="MLN43" s="54"/>
      <c r="MLO43" s="54"/>
      <c r="MLP43" s="54"/>
      <c r="MLQ43" s="54"/>
      <c r="MLR43" s="54"/>
      <c r="MLS43" s="54"/>
      <c r="MLT43" s="54"/>
      <c r="MLU43" s="54"/>
      <c r="MLV43" s="54"/>
      <c r="MLW43" s="54"/>
      <c r="MLX43" s="54"/>
      <c r="MLY43" s="54"/>
      <c r="MLZ43" s="54"/>
      <c r="MMA43" s="54"/>
      <c r="MMB43" s="54"/>
      <c r="MMC43" s="54"/>
      <c r="MMD43" s="54"/>
      <c r="MME43" s="54"/>
      <c r="MMF43" s="54"/>
      <c r="MMG43" s="54"/>
      <c r="MMH43" s="54"/>
      <c r="MMI43" s="54"/>
      <c r="MMJ43" s="54"/>
      <c r="MMK43" s="54"/>
      <c r="MML43" s="54"/>
      <c r="MMM43" s="54"/>
      <c r="MMN43" s="54"/>
      <c r="MMO43" s="54"/>
      <c r="MMP43" s="54"/>
      <c r="MMQ43" s="54"/>
      <c r="MMR43" s="54"/>
      <c r="MMS43" s="54"/>
      <c r="MMT43" s="54"/>
      <c r="MMU43" s="54"/>
      <c r="MMV43" s="54"/>
      <c r="MMW43" s="54"/>
      <c r="MMX43" s="54"/>
      <c r="MMY43" s="54"/>
      <c r="MMZ43" s="54"/>
      <c r="MNA43" s="54"/>
      <c r="MNB43" s="54"/>
      <c r="MNC43" s="54"/>
      <c r="MND43" s="54"/>
      <c r="MNE43" s="54"/>
      <c r="MNF43" s="54"/>
      <c r="MNG43" s="54"/>
      <c r="MNH43" s="54"/>
      <c r="MNI43" s="54"/>
      <c r="MNJ43" s="54"/>
      <c r="MNK43" s="54"/>
      <c r="MNL43" s="54"/>
      <c r="MNM43" s="54"/>
      <c r="MNN43" s="54"/>
      <c r="MNO43" s="54"/>
      <c r="MNP43" s="54"/>
      <c r="MNQ43" s="54"/>
      <c r="MNR43" s="54"/>
      <c r="MNS43" s="54"/>
      <c r="MNT43" s="54"/>
      <c r="MNU43" s="54"/>
      <c r="MNV43" s="54"/>
      <c r="MNW43" s="54"/>
      <c r="MNX43" s="54"/>
      <c r="MNY43" s="54"/>
      <c r="MNZ43" s="54"/>
      <c r="MOA43" s="54"/>
      <c r="MOB43" s="54"/>
      <c r="MOC43" s="54"/>
      <c r="MOD43" s="54"/>
      <c r="MOE43" s="54"/>
      <c r="MOF43" s="54"/>
      <c r="MOG43" s="54"/>
      <c r="MOH43" s="54"/>
      <c r="MOI43" s="54"/>
      <c r="MOJ43" s="54"/>
      <c r="MOK43" s="54"/>
      <c r="MOL43" s="54"/>
      <c r="MOM43" s="54"/>
      <c r="MON43" s="54"/>
      <c r="MOO43" s="54"/>
      <c r="MOP43" s="54"/>
      <c r="MOQ43" s="54"/>
      <c r="MOR43" s="54"/>
      <c r="MOS43" s="54"/>
      <c r="MOT43" s="54"/>
      <c r="MOU43" s="54"/>
      <c r="MOV43" s="54"/>
      <c r="MOW43" s="54"/>
      <c r="MOX43" s="54"/>
      <c r="MOY43" s="54"/>
      <c r="MOZ43" s="54"/>
      <c r="MPA43" s="54"/>
      <c r="MPB43" s="54"/>
      <c r="MPC43" s="54"/>
      <c r="MPD43" s="54"/>
      <c r="MPE43" s="54"/>
      <c r="MPF43" s="54"/>
      <c r="MPG43" s="54"/>
      <c r="MPH43" s="54"/>
      <c r="MPI43" s="54"/>
      <c r="MPJ43" s="54"/>
      <c r="MPK43" s="54"/>
      <c r="MPL43" s="54"/>
      <c r="MPM43" s="54"/>
      <c r="MPN43" s="54"/>
      <c r="MPO43" s="54"/>
      <c r="MPP43" s="54"/>
      <c r="MPQ43" s="54"/>
      <c r="MPR43" s="54"/>
      <c r="MPS43" s="54"/>
      <c r="MPT43" s="54"/>
      <c r="MPU43" s="54"/>
      <c r="MPV43" s="54"/>
      <c r="MPW43" s="54"/>
      <c r="MPX43" s="54"/>
      <c r="MPY43" s="54"/>
      <c r="MPZ43" s="54"/>
      <c r="MQA43" s="54"/>
      <c r="MQB43" s="54"/>
      <c r="MQC43" s="54"/>
      <c r="MQD43" s="54"/>
      <c r="MQE43" s="54"/>
      <c r="MQF43" s="54"/>
      <c r="MQG43" s="54"/>
      <c r="MQH43" s="54"/>
      <c r="MQI43" s="54"/>
      <c r="MQJ43" s="54"/>
      <c r="MQK43" s="54"/>
      <c r="MQL43" s="54"/>
      <c r="MQM43" s="54"/>
      <c r="MQN43" s="54"/>
      <c r="MQO43" s="54"/>
      <c r="MQP43" s="54"/>
      <c r="MQQ43" s="54"/>
      <c r="MQR43" s="54"/>
      <c r="MQS43" s="54"/>
      <c r="MQT43" s="54"/>
      <c r="MQU43" s="54"/>
      <c r="MQV43" s="54"/>
      <c r="MQW43" s="54"/>
      <c r="MQX43" s="54"/>
      <c r="MQY43" s="54"/>
      <c r="MQZ43" s="54"/>
      <c r="MRA43" s="54"/>
      <c r="MRB43" s="54"/>
      <c r="MRC43" s="54"/>
      <c r="MRD43" s="54"/>
      <c r="MRE43" s="54"/>
      <c r="MRF43" s="54"/>
      <c r="MRG43" s="54"/>
      <c r="MRH43" s="54"/>
      <c r="MRI43" s="54"/>
      <c r="MRJ43" s="54"/>
      <c r="MRK43" s="54"/>
      <c r="MRL43" s="54"/>
      <c r="MRM43" s="54"/>
      <c r="MRN43" s="54"/>
      <c r="MRO43" s="54"/>
      <c r="MRP43" s="54"/>
      <c r="MRQ43" s="54"/>
      <c r="MRR43" s="54"/>
      <c r="MRS43" s="54"/>
      <c r="MRT43" s="54"/>
      <c r="MRU43" s="54"/>
      <c r="MRV43" s="54"/>
      <c r="MRW43" s="54"/>
      <c r="MRX43" s="54"/>
      <c r="MRY43" s="54"/>
      <c r="MRZ43" s="54"/>
      <c r="MSA43" s="54"/>
      <c r="MSB43" s="54"/>
      <c r="MSC43" s="54"/>
      <c r="MSD43" s="54"/>
      <c r="MSE43" s="54"/>
      <c r="MSF43" s="54"/>
      <c r="MSG43" s="54"/>
      <c r="MSH43" s="54"/>
      <c r="MSI43" s="54"/>
      <c r="MSJ43" s="54"/>
      <c r="MSK43" s="54"/>
      <c r="MSL43" s="54"/>
      <c r="MSM43" s="54"/>
      <c r="MSN43" s="54"/>
      <c r="MSO43" s="54"/>
      <c r="MSP43" s="54"/>
      <c r="MSQ43" s="54"/>
      <c r="MSR43" s="54"/>
      <c r="MSS43" s="54"/>
      <c r="MST43" s="54"/>
      <c r="MSU43" s="54"/>
      <c r="MSV43" s="54"/>
      <c r="MSW43" s="54"/>
      <c r="MSX43" s="54"/>
      <c r="MSY43" s="54"/>
      <c r="MSZ43" s="54"/>
      <c r="MTA43" s="54"/>
      <c r="MTB43" s="54"/>
      <c r="MTC43" s="54"/>
      <c r="MTD43" s="54"/>
      <c r="MTE43" s="54"/>
      <c r="MTF43" s="54"/>
      <c r="MTG43" s="54"/>
      <c r="MTH43" s="54"/>
      <c r="MTI43" s="54"/>
      <c r="MTJ43" s="54"/>
      <c r="MTK43" s="54"/>
      <c r="MTL43" s="54"/>
      <c r="MTM43" s="54"/>
      <c r="MTN43" s="54"/>
      <c r="MTO43" s="54"/>
      <c r="MTP43" s="54"/>
      <c r="MTQ43" s="54"/>
      <c r="MTR43" s="54"/>
      <c r="MTS43" s="54"/>
      <c r="MTT43" s="54"/>
      <c r="MTU43" s="54"/>
      <c r="MTV43" s="54"/>
      <c r="MTW43" s="54"/>
      <c r="MTX43" s="54"/>
      <c r="MTY43" s="54"/>
      <c r="MTZ43" s="54"/>
      <c r="MUA43" s="54"/>
      <c r="MUB43" s="54"/>
      <c r="MUC43" s="54"/>
      <c r="MUD43" s="54"/>
      <c r="MUE43" s="54"/>
      <c r="MUF43" s="54"/>
      <c r="MUG43" s="54"/>
      <c r="MUH43" s="54"/>
      <c r="MUI43" s="54"/>
      <c r="MUJ43" s="54"/>
      <c r="MUK43" s="54"/>
      <c r="MUL43" s="54"/>
      <c r="MUM43" s="54"/>
      <c r="MUN43" s="54"/>
      <c r="MUO43" s="54"/>
      <c r="MUP43" s="54"/>
      <c r="MUQ43" s="54"/>
      <c r="MUR43" s="54"/>
      <c r="MUS43" s="54"/>
      <c r="MUT43" s="54"/>
      <c r="MUU43" s="54"/>
      <c r="MUV43" s="54"/>
      <c r="MUW43" s="54"/>
      <c r="MUX43" s="54"/>
      <c r="MUY43" s="54"/>
      <c r="MUZ43" s="54"/>
      <c r="MVA43" s="54"/>
      <c r="MVB43" s="54"/>
      <c r="MVC43" s="54"/>
      <c r="MVD43" s="54"/>
      <c r="MVE43" s="54"/>
      <c r="MVF43" s="54"/>
      <c r="MVG43" s="54"/>
      <c r="MVH43" s="54"/>
      <c r="MVI43" s="54"/>
      <c r="MVJ43" s="54"/>
      <c r="MVK43" s="54"/>
      <c r="MVL43" s="54"/>
      <c r="MVM43" s="54"/>
      <c r="MVN43" s="54"/>
      <c r="MVO43" s="54"/>
      <c r="MVP43" s="54"/>
      <c r="MVQ43" s="54"/>
      <c r="MVR43" s="54"/>
      <c r="MVS43" s="54"/>
      <c r="MVT43" s="54"/>
      <c r="MVU43" s="54"/>
      <c r="MVV43" s="54"/>
      <c r="MVW43" s="54"/>
      <c r="MVX43" s="54"/>
      <c r="MVY43" s="54"/>
      <c r="MVZ43" s="54"/>
      <c r="MWA43" s="54"/>
      <c r="MWB43" s="54"/>
      <c r="MWC43" s="54"/>
      <c r="MWD43" s="54"/>
      <c r="MWE43" s="54"/>
      <c r="MWF43" s="54"/>
      <c r="MWG43" s="54"/>
      <c r="MWH43" s="54"/>
      <c r="MWI43" s="54"/>
      <c r="MWJ43" s="54"/>
      <c r="MWK43" s="54"/>
      <c r="MWL43" s="54"/>
      <c r="MWM43" s="54"/>
      <c r="MWN43" s="54"/>
      <c r="MWO43" s="54"/>
      <c r="MWP43" s="54"/>
      <c r="MWQ43" s="54"/>
      <c r="MWR43" s="54"/>
      <c r="MWS43" s="54"/>
      <c r="MWT43" s="54"/>
      <c r="MWU43" s="54"/>
      <c r="MWV43" s="54"/>
      <c r="MWW43" s="54"/>
      <c r="MWX43" s="54"/>
      <c r="MWY43" s="54"/>
      <c r="MWZ43" s="54"/>
      <c r="MXA43" s="54"/>
      <c r="MXB43" s="54"/>
      <c r="MXC43" s="54"/>
      <c r="MXD43" s="54"/>
      <c r="MXE43" s="54"/>
      <c r="MXF43" s="54"/>
      <c r="MXG43" s="54"/>
      <c r="MXH43" s="54"/>
      <c r="MXI43" s="54"/>
      <c r="MXJ43" s="54"/>
      <c r="MXK43" s="54"/>
      <c r="MXL43" s="54"/>
      <c r="MXM43" s="54"/>
      <c r="MXN43" s="54"/>
      <c r="MXO43" s="54"/>
      <c r="MXP43" s="54"/>
      <c r="MXQ43" s="54"/>
      <c r="MXR43" s="54"/>
      <c r="MXS43" s="54"/>
      <c r="MXT43" s="54"/>
      <c r="MXU43" s="54"/>
      <c r="MXV43" s="54"/>
      <c r="MXW43" s="54"/>
      <c r="MXX43" s="54"/>
      <c r="MXY43" s="54"/>
      <c r="MXZ43" s="54"/>
      <c r="MYA43" s="54"/>
      <c r="MYB43" s="54"/>
      <c r="MYC43" s="54"/>
      <c r="MYD43" s="54"/>
      <c r="MYE43" s="54"/>
      <c r="MYF43" s="54"/>
      <c r="MYG43" s="54"/>
      <c r="MYH43" s="54"/>
      <c r="MYI43" s="54"/>
      <c r="MYJ43" s="54"/>
      <c r="MYK43" s="54"/>
      <c r="MYL43" s="54"/>
      <c r="MYM43" s="54"/>
      <c r="MYN43" s="54"/>
      <c r="MYO43" s="54"/>
      <c r="MYP43" s="54"/>
      <c r="MYQ43" s="54"/>
      <c r="MYR43" s="54"/>
      <c r="MYS43" s="54"/>
      <c r="MYT43" s="54"/>
      <c r="MYU43" s="54"/>
      <c r="MYV43" s="54"/>
      <c r="MYW43" s="54"/>
      <c r="MYX43" s="54"/>
      <c r="MYY43" s="54"/>
      <c r="MYZ43" s="54"/>
      <c r="MZA43" s="54"/>
      <c r="MZB43" s="54"/>
      <c r="MZC43" s="54"/>
      <c r="MZD43" s="54"/>
      <c r="MZE43" s="54"/>
      <c r="MZF43" s="54"/>
      <c r="MZG43" s="54"/>
      <c r="MZH43" s="54"/>
      <c r="MZI43" s="54"/>
      <c r="MZJ43" s="54"/>
      <c r="MZK43" s="54"/>
      <c r="MZL43" s="54"/>
      <c r="MZM43" s="54"/>
      <c r="MZN43" s="54"/>
      <c r="MZO43" s="54"/>
      <c r="MZP43" s="54"/>
      <c r="MZQ43" s="54"/>
      <c r="MZR43" s="54"/>
      <c r="MZS43" s="54"/>
      <c r="MZT43" s="54"/>
      <c r="MZU43" s="54"/>
      <c r="MZV43" s="54"/>
      <c r="MZW43" s="54"/>
      <c r="MZX43" s="54"/>
      <c r="MZY43" s="54"/>
      <c r="MZZ43" s="54"/>
      <c r="NAA43" s="54"/>
      <c r="NAB43" s="54"/>
      <c r="NAC43" s="54"/>
      <c r="NAD43" s="54"/>
      <c r="NAE43" s="54"/>
      <c r="NAF43" s="54"/>
      <c r="NAG43" s="54"/>
      <c r="NAH43" s="54"/>
      <c r="NAI43" s="54"/>
      <c r="NAJ43" s="54"/>
      <c r="NAK43" s="54"/>
      <c r="NAL43" s="54"/>
      <c r="NAM43" s="54"/>
      <c r="NAN43" s="54"/>
      <c r="NAO43" s="54"/>
      <c r="NAP43" s="54"/>
      <c r="NAQ43" s="54"/>
      <c r="NAR43" s="54"/>
      <c r="NAS43" s="54"/>
      <c r="NAT43" s="54"/>
      <c r="NAU43" s="54"/>
      <c r="NAV43" s="54"/>
      <c r="NAW43" s="54"/>
      <c r="NAX43" s="54"/>
      <c r="NAY43" s="54"/>
      <c r="NAZ43" s="54"/>
      <c r="NBA43" s="54"/>
      <c r="NBB43" s="54"/>
      <c r="NBC43" s="54"/>
      <c r="NBD43" s="54"/>
      <c r="NBE43" s="54"/>
      <c r="NBF43" s="54"/>
      <c r="NBG43" s="54"/>
      <c r="NBH43" s="54"/>
      <c r="NBI43" s="54"/>
      <c r="NBJ43" s="54"/>
      <c r="NBK43" s="54"/>
      <c r="NBL43" s="54"/>
      <c r="NBM43" s="54"/>
      <c r="NBN43" s="54"/>
      <c r="NBO43" s="54"/>
      <c r="NBP43" s="54"/>
      <c r="NBQ43" s="54"/>
      <c r="NBR43" s="54"/>
      <c r="NBS43" s="54"/>
      <c r="NBT43" s="54"/>
      <c r="NBU43" s="54"/>
      <c r="NBV43" s="54"/>
      <c r="NBW43" s="54"/>
      <c r="NBX43" s="54"/>
      <c r="NBY43" s="54"/>
      <c r="NBZ43" s="54"/>
      <c r="NCA43" s="54"/>
      <c r="NCB43" s="54"/>
      <c r="NCC43" s="54"/>
      <c r="NCD43" s="54"/>
      <c r="NCE43" s="54"/>
      <c r="NCF43" s="54"/>
      <c r="NCG43" s="54"/>
      <c r="NCH43" s="54"/>
      <c r="NCI43" s="54"/>
      <c r="NCJ43" s="54"/>
      <c r="NCK43" s="54"/>
      <c r="NCL43" s="54"/>
      <c r="NCM43" s="54"/>
      <c r="NCN43" s="54"/>
      <c r="NCO43" s="54"/>
      <c r="NCP43" s="54"/>
      <c r="NCQ43" s="54"/>
      <c r="NCR43" s="54"/>
      <c r="NCS43" s="54"/>
      <c r="NCT43" s="54"/>
      <c r="NCU43" s="54"/>
      <c r="NCV43" s="54"/>
      <c r="NCW43" s="54"/>
      <c r="NCX43" s="54"/>
      <c r="NCY43" s="54"/>
      <c r="NCZ43" s="54"/>
      <c r="NDA43" s="54"/>
      <c r="NDB43" s="54"/>
      <c r="NDC43" s="54"/>
      <c r="NDD43" s="54"/>
      <c r="NDE43" s="54"/>
      <c r="NDF43" s="54"/>
      <c r="NDG43" s="54"/>
      <c r="NDH43" s="54"/>
      <c r="NDI43" s="54"/>
      <c r="NDJ43" s="54"/>
      <c r="NDK43" s="54"/>
      <c r="NDL43" s="54"/>
      <c r="NDM43" s="54"/>
      <c r="NDN43" s="54"/>
      <c r="NDO43" s="54"/>
      <c r="NDP43" s="54"/>
      <c r="NDQ43" s="54"/>
      <c r="NDR43" s="54"/>
      <c r="NDS43" s="54"/>
      <c r="NDT43" s="54"/>
      <c r="NDU43" s="54"/>
      <c r="NDV43" s="54"/>
      <c r="NDW43" s="54"/>
      <c r="NDX43" s="54"/>
      <c r="NDY43" s="54"/>
      <c r="NDZ43" s="54"/>
      <c r="NEA43" s="54"/>
      <c r="NEB43" s="54"/>
      <c r="NEC43" s="54"/>
      <c r="NED43" s="54"/>
      <c r="NEE43" s="54"/>
      <c r="NEF43" s="54"/>
      <c r="NEG43" s="54"/>
      <c r="NEH43" s="54"/>
      <c r="NEI43" s="54"/>
      <c r="NEJ43" s="54"/>
      <c r="NEK43" s="54"/>
      <c r="NEL43" s="54"/>
      <c r="NEM43" s="54"/>
      <c r="NEN43" s="54"/>
      <c r="NEO43" s="54"/>
      <c r="NEP43" s="54"/>
      <c r="NEQ43" s="54"/>
      <c r="NER43" s="54"/>
      <c r="NES43" s="54"/>
      <c r="NET43" s="54"/>
      <c r="NEU43" s="54"/>
      <c r="NEV43" s="54"/>
      <c r="NEW43" s="54"/>
      <c r="NEX43" s="54"/>
      <c r="NEY43" s="54"/>
      <c r="NEZ43" s="54"/>
      <c r="NFA43" s="54"/>
      <c r="NFB43" s="54"/>
      <c r="NFC43" s="54"/>
      <c r="NFD43" s="54"/>
      <c r="NFE43" s="54"/>
      <c r="NFF43" s="54"/>
      <c r="NFG43" s="54"/>
      <c r="NFH43" s="54"/>
      <c r="NFI43" s="54"/>
      <c r="NFJ43" s="54"/>
      <c r="NFK43" s="54"/>
      <c r="NFL43" s="54"/>
      <c r="NFM43" s="54"/>
      <c r="NFN43" s="54"/>
      <c r="NFO43" s="54"/>
      <c r="NFP43" s="54"/>
      <c r="NFQ43" s="54"/>
      <c r="NFR43" s="54"/>
      <c r="NFS43" s="54"/>
      <c r="NFT43" s="54"/>
      <c r="NFU43" s="54"/>
      <c r="NFV43" s="54"/>
      <c r="NFW43" s="54"/>
      <c r="NFX43" s="54"/>
      <c r="NFY43" s="54"/>
      <c r="NFZ43" s="54"/>
      <c r="NGA43" s="54"/>
      <c r="NGB43" s="54"/>
      <c r="NGC43" s="54"/>
      <c r="NGD43" s="54"/>
      <c r="NGE43" s="54"/>
      <c r="NGF43" s="54"/>
      <c r="NGG43" s="54"/>
      <c r="NGH43" s="54"/>
      <c r="NGI43" s="54"/>
      <c r="NGJ43" s="54"/>
      <c r="NGK43" s="54"/>
      <c r="NGL43" s="54"/>
      <c r="NGM43" s="54"/>
      <c r="NGN43" s="54"/>
      <c r="NGO43" s="54"/>
      <c r="NGP43" s="54"/>
      <c r="NGQ43" s="54"/>
      <c r="NGR43" s="54"/>
      <c r="NGS43" s="54"/>
      <c r="NGT43" s="54"/>
      <c r="NGU43" s="54"/>
      <c r="NGV43" s="54"/>
      <c r="NGW43" s="54"/>
      <c r="NGX43" s="54"/>
      <c r="NGY43" s="54"/>
      <c r="NGZ43" s="54"/>
      <c r="NHA43" s="54"/>
      <c r="NHB43" s="54"/>
      <c r="NHC43" s="54"/>
      <c r="NHD43" s="54"/>
      <c r="NHE43" s="54"/>
      <c r="NHF43" s="54"/>
      <c r="NHG43" s="54"/>
      <c r="NHH43" s="54"/>
      <c r="NHI43" s="54"/>
      <c r="NHJ43" s="54"/>
      <c r="NHK43" s="54"/>
      <c r="NHL43" s="54"/>
      <c r="NHM43" s="54"/>
      <c r="NHN43" s="54"/>
      <c r="NHO43" s="54"/>
      <c r="NHP43" s="54"/>
      <c r="NHQ43" s="54"/>
      <c r="NHR43" s="54"/>
      <c r="NHS43" s="54"/>
      <c r="NHT43" s="54"/>
      <c r="NHU43" s="54"/>
      <c r="NHV43" s="54"/>
      <c r="NHW43" s="54"/>
      <c r="NHX43" s="54"/>
      <c r="NHY43" s="54"/>
      <c r="NHZ43" s="54"/>
      <c r="NIA43" s="54"/>
      <c r="NIB43" s="54"/>
      <c r="NIC43" s="54"/>
      <c r="NID43" s="54"/>
      <c r="NIE43" s="54"/>
      <c r="NIF43" s="54"/>
      <c r="NIG43" s="54"/>
      <c r="NIH43" s="54"/>
      <c r="NII43" s="54"/>
      <c r="NIJ43" s="54"/>
      <c r="NIK43" s="54"/>
      <c r="NIL43" s="54"/>
      <c r="NIM43" s="54"/>
      <c r="NIN43" s="54"/>
      <c r="NIO43" s="54"/>
      <c r="NIP43" s="54"/>
      <c r="NIQ43" s="54"/>
      <c r="NIR43" s="54"/>
      <c r="NIS43" s="54"/>
      <c r="NIT43" s="54"/>
      <c r="NIU43" s="54"/>
      <c r="NIV43" s="54"/>
      <c r="NIW43" s="54"/>
      <c r="NIX43" s="54"/>
      <c r="NIY43" s="54"/>
      <c r="NIZ43" s="54"/>
      <c r="NJA43" s="54"/>
      <c r="NJB43" s="54"/>
      <c r="NJC43" s="54"/>
      <c r="NJD43" s="54"/>
      <c r="NJE43" s="54"/>
      <c r="NJF43" s="54"/>
      <c r="NJG43" s="54"/>
      <c r="NJH43" s="54"/>
      <c r="NJI43" s="54"/>
      <c r="NJJ43" s="54"/>
      <c r="NJK43" s="54"/>
      <c r="NJL43" s="54"/>
      <c r="NJM43" s="54"/>
      <c r="NJN43" s="54"/>
      <c r="NJO43" s="54"/>
      <c r="NJP43" s="54"/>
      <c r="NJQ43" s="54"/>
      <c r="NJR43" s="54"/>
      <c r="NJS43" s="54"/>
      <c r="NJT43" s="54"/>
      <c r="NJU43" s="54"/>
      <c r="NJV43" s="54"/>
      <c r="NJW43" s="54"/>
      <c r="NJX43" s="54"/>
      <c r="NJY43" s="54"/>
      <c r="NJZ43" s="54"/>
      <c r="NKA43" s="54"/>
      <c r="NKB43" s="54"/>
      <c r="NKC43" s="54"/>
      <c r="NKD43" s="54"/>
      <c r="NKE43" s="54"/>
      <c r="NKF43" s="54"/>
      <c r="NKG43" s="54"/>
      <c r="NKH43" s="54"/>
      <c r="NKI43" s="54"/>
      <c r="NKJ43" s="54"/>
      <c r="NKK43" s="54"/>
      <c r="NKL43" s="54"/>
      <c r="NKM43" s="54"/>
      <c r="NKN43" s="54"/>
      <c r="NKO43" s="54"/>
      <c r="NKP43" s="54"/>
      <c r="NKQ43" s="54"/>
      <c r="NKR43" s="54"/>
      <c r="NKS43" s="54"/>
      <c r="NKT43" s="54"/>
      <c r="NKU43" s="54"/>
      <c r="NKV43" s="54"/>
      <c r="NKW43" s="54"/>
      <c r="NKX43" s="54"/>
      <c r="NKY43" s="54"/>
      <c r="NKZ43" s="54"/>
      <c r="NLA43" s="54"/>
      <c r="NLB43" s="54"/>
      <c r="NLC43" s="54"/>
      <c r="NLD43" s="54"/>
      <c r="NLE43" s="54"/>
      <c r="NLF43" s="54"/>
      <c r="NLG43" s="54"/>
      <c r="NLH43" s="54"/>
      <c r="NLI43" s="54"/>
      <c r="NLJ43" s="54"/>
      <c r="NLK43" s="54"/>
      <c r="NLL43" s="54"/>
      <c r="NLM43" s="54"/>
      <c r="NLN43" s="54"/>
      <c r="NLO43" s="54"/>
      <c r="NLP43" s="54"/>
      <c r="NLQ43" s="54"/>
      <c r="NLR43" s="54"/>
      <c r="NLS43" s="54"/>
      <c r="NLT43" s="54"/>
      <c r="NLU43" s="54"/>
      <c r="NLV43" s="54"/>
      <c r="NLW43" s="54"/>
      <c r="NLX43" s="54"/>
      <c r="NLY43" s="54"/>
      <c r="NLZ43" s="54"/>
      <c r="NMA43" s="54"/>
      <c r="NMB43" s="54"/>
      <c r="NMC43" s="54"/>
      <c r="NMD43" s="54"/>
      <c r="NME43" s="54"/>
      <c r="NMF43" s="54"/>
      <c r="NMG43" s="54"/>
      <c r="NMH43" s="54"/>
      <c r="NMI43" s="54"/>
      <c r="NMJ43" s="54"/>
      <c r="NMK43" s="54"/>
      <c r="NML43" s="54"/>
      <c r="NMM43" s="54"/>
      <c r="NMN43" s="54"/>
      <c r="NMO43" s="54"/>
      <c r="NMP43" s="54"/>
      <c r="NMQ43" s="54"/>
      <c r="NMR43" s="54"/>
      <c r="NMS43" s="54"/>
      <c r="NMT43" s="54"/>
      <c r="NMU43" s="54"/>
      <c r="NMV43" s="54"/>
      <c r="NMW43" s="54"/>
      <c r="NMX43" s="54"/>
      <c r="NMY43" s="54"/>
      <c r="NMZ43" s="54"/>
      <c r="NNA43" s="54"/>
      <c r="NNB43" s="54"/>
      <c r="NNC43" s="54"/>
      <c r="NND43" s="54"/>
      <c r="NNE43" s="54"/>
      <c r="NNF43" s="54"/>
      <c r="NNG43" s="54"/>
      <c r="NNH43" s="54"/>
      <c r="NNI43" s="54"/>
      <c r="NNJ43" s="54"/>
      <c r="NNK43" s="54"/>
      <c r="NNL43" s="54"/>
      <c r="NNM43" s="54"/>
      <c r="NNN43" s="54"/>
      <c r="NNO43" s="54"/>
      <c r="NNP43" s="54"/>
      <c r="NNQ43" s="54"/>
      <c r="NNR43" s="54"/>
      <c r="NNS43" s="54"/>
      <c r="NNT43" s="54"/>
      <c r="NNU43" s="54"/>
      <c r="NNV43" s="54"/>
      <c r="NNW43" s="54"/>
      <c r="NNX43" s="54"/>
      <c r="NNY43" s="54"/>
      <c r="NNZ43" s="54"/>
      <c r="NOA43" s="54"/>
      <c r="NOB43" s="54"/>
      <c r="NOC43" s="54"/>
      <c r="NOD43" s="54"/>
      <c r="NOE43" s="54"/>
      <c r="NOF43" s="54"/>
      <c r="NOG43" s="54"/>
      <c r="NOH43" s="54"/>
      <c r="NOI43" s="54"/>
      <c r="NOJ43" s="54"/>
      <c r="NOK43" s="54"/>
      <c r="NOL43" s="54"/>
      <c r="NOM43" s="54"/>
      <c r="NON43" s="54"/>
      <c r="NOO43" s="54"/>
      <c r="NOP43" s="54"/>
      <c r="NOQ43" s="54"/>
      <c r="NOR43" s="54"/>
      <c r="NOS43" s="54"/>
      <c r="NOT43" s="54"/>
      <c r="NOU43" s="54"/>
      <c r="NOV43" s="54"/>
      <c r="NOW43" s="54"/>
      <c r="NOX43" s="54"/>
      <c r="NOY43" s="54"/>
      <c r="NOZ43" s="54"/>
      <c r="NPA43" s="54"/>
      <c r="NPB43" s="54"/>
      <c r="NPC43" s="54"/>
      <c r="NPD43" s="54"/>
      <c r="NPE43" s="54"/>
      <c r="NPF43" s="54"/>
      <c r="NPG43" s="54"/>
      <c r="NPH43" s="54"/>
      <c r="NPI43" s="54"/>
      <c r="NPJ43" s="54"/>
      <c r="NPK43" s="54"/>
      <c r="NPL43" s="54"/>
      <c r="NPM43" s="54"/>
      <c r="NPN43" s="54"/>
      <c r="NPO43" s="54"/>
      <c r="NPP43" s="54"/>
      <c r="NPQ43" s="54"/>
      <c r="NPR43" s="54"/>
      <c r="NPS43" s="54"/>
      <c r="NPT43" s="54"/>
      <c r="NPU43" s="54"/>
      <c r="NPV43" s="54"/>
      <c r="NPW43" s="54"/>
      <c r="NPX43" s="54"/>
      <c r="NPY43" s="54"/>
      <c r="NPZ43" s="54"/>
      <c r="NQA43" s="54"/>
      <c r="NQB43" s="54"/>
      <c r="NQC43" s="54"/>
      <c r="NQD43" s="54"/>
      <c r="NQE43" s="54"/>
      <c r="NQF43" s="54"/>
      <c r="NQG43" s="54"/>
      <c r="NQH43" s="54"/>
      <c r="NQI43" s="54"/>
      <c r="NQJ43" s="54"/>
      <c r="NQK43" s="54"/>
      <c r="NQL43" s="54"/>
      <c r="NQM43" s="54"/>
      <c r="NQN43" s="54"/>
      <c r="NQO43" s="54"/>
      <c r="NQP43" s="54"/>
      <c r="NQQ43" s="54"/>
      <c r="NQR43" s="54"/>
      <c r="NQS43" s="54"/>
      <c r="NQT43" s="54"/>
      <c r="NQU43" s="54"/>
      <c r="NQV43" s="54"/>
      <c r="NQW43" s="54"/>
      <c r="NQX43" s="54"/>
      <c r="NQY43" s="54"/>
      <c r="NQZ43" s="54"/>
      <c r="NRA43" s="54"/>
      <c r="NRB43" s="54"/>
      <c r="NRC43" s="54"/>
      <c r="NRD43" s="54"/>
      <c r="NRE43" s="54"/>
      <c r="NRF43" s="54"/>
      <c r="NRG43" s="54"/>
      <c r="NRH43" s="54"/>
      <c r="NRI43" s="54"/>
      <c r="NRJ43" s="54"/>
      <c r="NRK43" s="54"/>
      <c r="NRL43" s="54"/>
      <c r="NRM43" s="54"/>
      <c r="NRN43" s="54"/>
      <c r="NRO43" s="54"/>
      <c r="NRP43" s="54"/>
      <c r="NRQ43" s="54"/>
      <c r="NRR43" s="54"/>
      <c r="NRS43" s="54"/>
      <c r="NRT43" s="54"/>
      <c r="NRU43" s="54"/>
      <c r="NRV43" s="54"/>
      <c r="NRW43" s="54"/>
      <c r="NRX43" s="54"/>
      <c r="NRY43" s="54"/>
      <c r="NRZ43" s="54"/>
      <c r="NSA43" s="54"/>
      <c r="NSB43" s="54"/>
      <c r="NSC43" s="54"/>
      <c r="NSD43" s="54"/>
      <c r="NSE43" s="54"/>
      <c r="NSF43" s="54"/>
      <c r="NSG43" s="54"/>
      <c r="NSH43" s="54"/>
      <c r="NSI43" s="54"/>
      <c r="NSJ43" s="54"/>
      <c r="NSK43" s="54"/>
      <c r="NSL43" s="54"/>
      <c r="NSM43" s="54"/>
      <c r="NSN43" s="54"/>
      <c r="NSO43" s="54"/>
      <c r="NSP43" s="54"/>
      <c r="NSQ43" s="54"/>
      <c r="NSR43" s="54"/>
      <c r="NSS43" s="54"/>
      <c r="NST43" s="54"/>
      <c r="NSU43" s="54"/>
      <c r="NSV43" s="54"/>
      <c r="NSW43" s="54"/>
      <c r="NSX43" s="54"/>
      <c r="NSY43" s="54"/>
      <c r="NSZ43" s="54"/>
      <c r="NTA43" s="54"/>
      <c r="NTB43" s="54"/>
      <c r="NTC43" s="54"/>
      <c r="NTD43" s="54"/>
      <c r="NTE43" s="54"/>
      <c r="NTF43" s="54"/>
      <c r="NTG43" s="54"/>
      <c r="NTH43" s="54"/>
      <c r="NTI43" s="54"/>
      <c r="NTJ43" s="54"/>
      <c r="NTK43" s="54"/>
      <c r="NTL43" s="54"/>
      <c r="NTM43" s="54"/>
      <c r="NTN43" s="54"/>
      <c r="NTO43" s="54"/>
      <c r="NTP43" s="54"/>
      <c r="NTQ43" s="54"/>
      <c r="NTR43" s="54"/>
      <c r="NTS43" s="54"/>
      <c r="NTT43" s="54"/>
      <c r="NTU43" s="54"/>
      <c r="NTV43" s="54"/>
      <c r="NTW43" s="54"/>
      <c r="NTX43" s="54"/>
      <c r="NTY43" s="54"/>
      <c r="NTZ43" s="54"/>
      <c r="NUA43" s="54"/>
      <c r="NUB43" s="54"/>
      <c r="NUC43" s="54"/>
      <c r="NUD43" s="54"/>
      <c r="NUE43" s="54"/>
      <c r="NUF43" s="54"/>
      <c r="NUG43" s="54"/>
      <c r="NUH43" s="54"/>
      <c r="NUI43" s="54"/>
      <c r="NUJ43" s="54"/>
      <c r="NUK43" s="54"/>
      <c r="NUL43" s="54"/>
      <c r="NUM43" s="54"/>
      <c r="NUN43" s="54"/>
      <c r="NUO43" s="54"/>
      <c r="NUP43" s="54"/>
      <c r="NUQ43" s="54"/>
      <c r="NUR43" s="54"/>
      <c r="NUS43" s="54"/>
      <c r="NUT43" s="54"/>
      <c r="NUU43" s="54"/>
      <c r="NUV43" s="54"/>
      <c r="NUW43" s="54"/>
      <c r="NUX43" s="54"/>
      <c r="NUY43" s="54"/>
      <c r="NUZ43" s="54"/>
      <c r="NVA43" s="54"/>
      <c r="NVB43" s="54"/>
      <c r="NVC43" s="54"/>
      <c r="NVD43" s="54"/>
      <c r="NVE43" s="54"/>
      <c r="NVF43" s="54"/>
      <c r="NVG43" s="54"/>
      <c r="NVH43" s="54"/>
      <c r="NVI43" s="54"/>
      <c r="NVJ43" s="54"/>
      <c r="NVK43" s="54"/>
      <c r="NVL43" s="54"/>
      <c r="NVM43" s="54"/>
      <c r="NVN43" s="54"/>
      <c r="NVO43" s="54"/>
      <c r="NVP43" s="54"/>
      <c r="NVQ43" s="54"/>
      <c r="NVR43" s="54"/>
      <c r="NVS43" s="54"/>
      <c r="NVT43" s="54"/>
      <c r="NVU43" s="54"/>
      <c r="NVV43" s="54"/>
      <c r="NVW43" s="54"/>
      <c r="NVX43" s="54"/>
      <c r="NVY43" s="54"/>
      <c r="NVZ43" s="54"/>
      <c r="NWA43" s="54"/>
      <c r="NWB43" s="54"/>
      <c r="NWC43" s="54"/>
      <c r="NWD43" s="54"/>
      <c r="NWE43" s="54"/>
      <c r="NWF43" s="54"/>
      <c r="NWG43" s="54"/>
      <c r="NWH43" s="54"/>
      <c r="NWI43" s="54"/>
      <c r="NWJ43" s="54"/>
      <c r="NWK43" s="54"/>
      <c r="NWL43" s="54"/>
      <c r="NWM43" s="54"/>
      <c r="NWN43" s="54"/>
      <c r="NWO43" s="54"/>
      <c r="NWP43" s="54"/>
      <c r="NWQ43" s="54"/>
      <c r="NWR43" s="54"/>
      <c r="NWS43" s="54"/>
      <c r="NWT43" s="54"/>
      <c r="NWU43" s="54"/>
      <c r="NWV43" s="54"/>
      <c r="NWW43" s="54"/>
      <c r="NWX43" s="54"/>
      <c r="NWY43" s="54"/>
      <c r="NWZ43" s="54"/>
      <c r="NXA43" s="54"/>
      <c r="NXB43" s="54"/>
      <c r="NXC43" s="54"/>
      <c r="NXD43" s="54"/>
      <c r="NXE43" s="54"/>
      <c r="NXF43" s="54"/>
      <c r="NXG43" s="54"/>
      <c r="NXH43" s="54"/>
      <c r="NXI43" s="54"/>
      <c r="NXJ43" s="54"/>
      <c r="NXK43" s="54"/>
      <c r="NXL43" s="54"/>
      <c r="NXM43" s="54"/>
      <c r="NXN43" s="54"/>
      <c r="NXO43" s="54"/>
      <c r="NXP43" s="54"/>
      <c r="NXQ43" s="54"/>
      <c r="NXR43" s="54"/>
      <c r="NXS43" s="54"/>
      <c r="NXT43" s="54"/>
      <c r="NXU43" s="54"/>
      <c r="NXV43" s="54"/>
      <c r="NXW43" s="54"/>
      <c r="NXX43" s="54"/>
      <c r="NXY43" s="54"/>
      <c r="NXZ43" s="54"/>
      <c r="NYA43" s="54"/>
      <c r="NYB43" s="54"/>
      <c r="NYC43" s="54"/>
      <c r="NYD43" s="54"/>
      <c r="NYE43" s="54"/>
      <c r="NYF43" s="54"/>
      <c r="NYG43" s="54"/>
      <c r="NYH43" s="54"/>
      <c r="NYI43" s="54"/>
      <c r="NYJ43" s="54"/>
      <c r="NYK43" s="54"/>
      <c r="NYL43" s="54"/>
      <c r="NYM43" s="54"/>
      <c r="NYN43" s="54"/>
      <c r="NYO43" s="54"/>
      <c r="NYP43" s="54"/>
      <c r="NYQ43" s="54"/>
      <c r="NYR43" s="54"/>
      <c r="NYS43" s="54"/>
      <c r="NYT43" s="54"/>
      <c r="NYU43" s="54"/>
      <c r="NYV43" s="54"/>
      <c r="NYW43" s="54"/>
      <c r="NYX43" s="54"/>
      <c r="NYY43" s="54"/>
      <c r="NYZ43" s="54"/>
      <c r="NZA43" s="54"/>
      <c r="NZB43" s="54"/>
      <c r="NZC43" s="54"/>
      <c r="NZD43" s="54"/>
      <c r="NZE43" s="54"/>
      <c r="NZF43" s="54"/>
      <c r="NZG43" s="54"/>
      <c r="NZH43" s="54"/>
      <c r="NZI43" s="54"/>
      <c r="NZJ43" s="54"/>
      <c r="NZK43" s="54"/>
      <c r="NZL43" s="54"/>
      <c r="NZM43" s="54"/>
      <c r="NZN43" s="54"/>
      <c r="NZO43" s="54"/>
      <c r="NZP43" s="54"/>
      <c r="NZQ43" s="54"/>
      <c r="NZR43" s="54"/>
      <c r="NZS43" s="54"/>
      <c r="NZT43" s="54"/>
      <c r="NZU43" s="54"/>
      <c r="NZV43" s="54"/>
      <c r="NZW43" s="54"/>
      <c r="NZX43" s="54"/>
      <c r="NZY43" s="54"/>
      <c r="NZZ43" s="54"/>
      <c r="OAA43" s="54"/>
      <c r="OAB43" s="54"/>
      <c r="OAC43" s="54"/>
      <c r="OAD43" s="54"/>
      <c r="OAE43" s="54"/>
      <c r="OAF43" s="54"/>
      <c r="OAG43" s="54"/>
      <c r="OAH43" s="54"/>
      <c r="OAI43" s="54"/>
      <c r="OAJ43" s="54"/>
      <c r="OAK43" s="54"/>
      <c r="OAL43" s="54"/>
      <c r="OAM43" s="54"/>
      <c r="OAN43" s="54"/>
      <c r="OAO43" s="54"/>
      <c r="OAP43" s="54"/>
      <c r="OAQ43" s="54"/>
      <c r="OAR43" s="54"/>
      <c r="OAS43" s="54"/>
      <c r="OAT43" s="54"/>
      <c r="OAU43" s="54"/>
      <c r="OAV43" s="54"/>
      <c r="OAW43" s="54"/>
      <c r="OAX43" s="54"/>
      <c r="OAY43" s="54"/>
      <c r="OAZ43" s="54"/>
      <c r="OBA43" s="54"/>
      <c r="OBB43" s="54"/>
      <c r="OBC43" s="54"/>
      <c r="OBD43" s="54"/>
      <c r="OBE43" s="54"/>
      <c r="OBF43" s="54"/>
      <c r="OBG43" s="54"/>
      <c r="OBH43" s="54"/>
      <c r="OBI43" s="54"/>
      <c r="OBJ43" s="54"/>
      <c r="OBK43" s="54"/>
      <c r="OBL43" s="54"/>
      <c r="OBM43" s="54"/>
      <c r="OBN43" s="54"/>
      <c r="OBO43" s="54"/>
      <c r="OBP43" s="54"/>
      <c r="OBQ43" s="54"/>
      <c r="OBR43" s="54"/>
      <c r="OBS43" s="54"/>
      <c r="OBT43" s="54"/>
      <c r="OBU43" s="54"/>
      <c r="OBV43" s="54"/>
      <c r="OBW43" s="54"/>
      <c r="OBX43" s="54"/>
      <c r="OBY43" s="54"/>
      <c r="OBZ43" s="54"/>
      <c r="OCA43" s="54"/>
      <c r="OCB43" s="54"/>
      <c r="OCC43" s="54"/>
      <c r="OCD43" s="54"/>
      <c r="OCE43" s="54"/>
      <c r="OCF43" s="54"/>
      <c r="OCG43" s="54"/>
      <c r="OCH43" s="54"/>
      <c r="OCI43" s="54"/>
      <c r="OCJ43" s="54"/>
      <c r="OCK43" s="54"/>
      <c r="OCL43" s="54"/>
      <c r="OCM43" s="54"/>
      <c r="OCN43" s="54"/>
      <c r="OCO43" s="54"/>
      <c r="OCP43" s="54"/>
      <c r="OCQ43" s="54"/>
      <c r="OCR43" s="54"/>
      <c r="OCS43" s="54"/>
      <c r="OCT43" s="54"/>
      <c r="OCU43" s="54"/>
      <c r="OCV43" s="54"/>
      <c r="OCW43" s="54"/>
      <c r="OCX43" s="54"/>
      <c r="OCY43" s="54"/>
      <c r="OCZ43" s="54"/>
      <c r="ODA43" s="54"/>
      <c r="ODB43" s="54"/>
      <c r="ODC43" s="54"/>
      <c r="ODD43" s="54"/>
      <c r="ODE43" s="54"/>
      <c r="ODF43" s="54"/>
      <c r="ODG43" s="54"/>
      <c r="ODH43" s="54"/>
      <c r="ODI43" s="54"/>
      <c r="ODJ43" s="54"/>
      <c r="ODK43" s="54"/>
      <c r="ODL43" s="54"/>
      <c r="ODM43" s="54"/>
      <c r="ODN43" s="54"/>
      <c r="ODO43" s="54"/>
      <c r="ODP43" s="54"/>
      <c r="ODQ43" s="54"/>
      <c r="ODR43" s="54"/>
      <c r="ODS43" s="54"/>
      <c r="ODT43" s="54"/>
      <c r="ODU43" s="54"/>
      <c r="ODV43" s="54"/>
      <c r="ODW43" s="54"/>
      <c r="ODX43" s="54"/>
      <c r="ODY43" s="54"/>
      <c r="ODZ43" s="54"/>
      <c r="OEA43" s="54"/>
      <c r="OEB43" s="54"/>
      <c r="OEC43" s="54"/>
      <c r="OED43" s="54"/>
      <c r="OEE43" s="54"/>
      <c r="OEF43" s="54"/>
      <c r="OEG43" s="54"/>
      <c r="OEH43" s="54"/>
      <c r="OEI43" s="54"/>
      <c r="OEJ43" s="54"/>
      <c r="OEK43" s="54"/>
      <c r="OEL43" s="54"/>
      <c r="OEM43" s="54"/>
      <c r="OEN43" s="54"/>
      <c r="OEO43" s="54"/>
      <c r="OEP43" s="54"/>
      <c r="OEQ43" s="54"/>
      <c r="OER43" s="54"/>
      <c r="OES43" s="54"/>
      <c r="OET43" s="54"/>
      <c r="OEU43" s="54"/>
      <c r="OEV43" s="54"/>
      <c r="OEW43" s="54"/>
      <c r="OEX43" s="54"/>
      <c r="OEY43" s="54"/>
      <c r="OEZ43" s="54"/>
      <c r="OFA43" s="54"/>
      <c r="OFB43" s="54"/>
      <c r="OFC43" s="54"/>
      <c r="OFD43" s="54"/>
      <c r="OFE43" s="54"/>
      <c r="OFF43" s="54"/>
      <c r="OFG43" s="54"/>
      <c r="OFH43" s="54"/>
      <c r="OFI43" s="54"/>
      <c r="OFJ43" s="54"/>
      <c r="OFK43" s="54"/>
      <c r="OFL43" s="54"/>
      <c r="OFM43" s="54"/>
      <c r="OFN43" s="54"/>
      <c r="OFO43" s="54"/>
      <c r="OFP43" s="54"/>
      <c r="OFQ43" s="54"/>
      <c r="OFR43" s="54"/>
      <c r="OFS43" s="54"/>
      <c r="OFT43" s="54"/>
      <c r="OFU43" s="54"/>
      <c r="OFV43" s="54"/>
      <c r="OFW43" s="54"/>
      <c r="OFX43" s="54"/>
      <c r="OFY43" s="54"/>
      <c r="OFZ43" s="54"/>
      <c r="OGA43" s="54"/>
      <c r="OGB43" s="54"/>
      <c r="OGC43" s="54"/>
      <c r="OGD43" s="54"/>
      <c r="OGE43" s="54"/>
      <c r="OGF43" s="54"/>
      <c r="OGG43" s="54"/>
      <c r="OGH43" s="54"/>
      <c r="OGI43" s="54"/>
      <c r="OGJ43" s="54"/>
      <c r="OGK43" s="54"/>
      <c r="OGL43" s="54"/>
      <c r="OGM43" s="54"/>
      <c r="OGN43" s="54"/>
      <c r="OGO43" s="54"/>
      <c r="OGP43" s="54"/>
      <c r="OGQ43" s="54"/>
      <c r="OGR43" s="54"/>
      <c r="OGS43" s="54"/>
      <c r="OGT43" s="54"/>
      <c r="OGU43" s="54"/>
      <c r="OGV43" s="54"/>
      <c r="OGW43" s="54"/>
      <c r="OGX43" s="54"/>
      <c r="OGY43" s="54"/>
      <c r="OGZ43" s="54"/>
      <c r="OHA43" s="54"/>
      <c r="OHB43" s="54"/>
      <c r="OHC43" s="54"/>
      <c r="OHD43" s="54"/>
      <c r="OHE43" s="54"/>
      <c r="OHF43" s="54"/>
      <c r="OHG43" s="54"/>
      <c r="OHH43" s="54"/>
      <c r="OHI43" s="54"/>
      <c r="OHJ43" s="54"/>
      <c r="OHK43" s="54"/>
      <c r="OHL43" s="54"/>
      <c r="OHM43" s="54"/>
      <c r="OHN43" s="54"/>
      <c r="OHO43" s="54"/>
      <c r="OHP43" s="54"/>
      <c r="OHQ43" s="54"/>
      <c r="OHR43" s="54"/>
      <c r="OHS43" s="54"/>
      <c r="OHT43" s="54"/>
      <c r="OHU43" s="54"/>
      <c r="OHV43" s="54"/>
      <c r="OHW43" s="54"/>
      <c r="OHX43" s="54"/>
      <c r="OHY43" s="54"/>
      <c r="OHZ43" s="54"/>
      <c r="OIA43" s="54"/>
      <c r="OIB43" s="54"/>
      <c r="OIC43" s="54"/>
      <c r="OID43" s="54"/>
      <c r="OIE43" s="54"/>
      <c r="OIF43" s="54"/>
      <c r="OIG43" s="54"/>
      <c r="OIH43" s="54"/>
      <c r="OII43" s="54"/>
      <c r="OIJ43" s="54"/>
      <c r="OIK43" s="54"/>
      <c r="OIL43" s="54"/>
      <c r="OIM43" s="54"/>
      <c r="OIN43" s="54"/>
      <c r="OIO43" s="54"/>
      <c r="OIP43" s="54"/>
      <c r="OIQ43" s="54"/>
      <c r="OIR43" s="54"/>
      <c r="OIS43" s="54"/>
      <c r="OIT43" s="54"/>
      <c r="OIU43" s="54"/>
      <c r="OIV43" s="54"/>
      <c r="OIW43" s="54"/>
      <c r="OIX43" s="54"/>
      <c r="OIY43" s="54"/>
      <c r="OIZ43" s="54"/>
      <c r="OJA43" s="54"/>
      <c r="OJB43" s="54"/>
      <c r="OJC43" s="54"/>
      <c r="OJD43" s="54"/>
      <c r="OJE43" s="54"/>
      <c r="OJF43" s="54"/>
      <c r="OJG43" s="54"/>
      <c r="OJH43" s="54"/>
      <c r="OJI43" s="54"/>
      <c r="OJJ43" s="54"/>
      <c r="OJK43" s="54"/>
      <c r="OJL43" s="54"/>
      <c r="OJM43" s="54"/>
      <c r="OJN43" s="54"/>
      <c r="OJO43" s="54"/>
      <c r="OJP43" s="54"/>
      <c r="OJQ43" s="54"/>
      <c r="OJR43" s="54"/>
      <c r="OJS43" s="54"/>
      <c r="OJT43" s="54"/>
      <c r="OJU43" s="54"/>
      <c r="OJV43" s="54"/>
      <c r="OJW43" s="54"/>
      <c r="OJX43" s="54"/>
      <c r="OJY43" s="54"/>
      <c r="OJZ43" s="54"/>
      <c r="OKA43" s="54"/>
      <c r="OKB43" s="54"/>
      <c r="OKC43" s="54"/>
      <c r="OKD43" s="54"/>
      <c r="OKE43" s="54"/>
      <c r="OKF43" s="54"/>
      <c r="OKG43" s="54"/>
      <c r="OKH43" s="54"/>
      <c r="OKI43" s="54"/>
      <c r="OKJ43" s="54"/>
      <c r="OKK43" s="54"/>
      <c r="OKL43" s="54"/>
      <c r="OKM43" s="54"/>
      <c r="OKN43" s="54"/>
      <c r="OKO43" s="54"/>
      <c r="OKP43" s="54"/>
      <c r="OKQ43" s="54"/>
      <c r="OKR43" s="54"/>
      <c r="OKS43" s="54"/>
      <c r="OKT43" s="54"/>
      <c r="OKU43" s="54"/>
      <c r="OKV43" s="54"/>
      <c r="OKW43" s="54"/>
      <c r="OKX43" s="54"/>
      <c r="OKY43" s="54"/>
      <c r="OKZ43" s="54"/>
      <c r="OLA43" s="54"/>
      <c r="OLB43" s="54"/>
      <c r="OLC43" s="54"/>
      <c r="OLD43" s="54"/>
      <c r="OLE43" s="54"/>
      <c r="OLF43" s="54"/>
      <c r="OLG43" s="54"/>
      <c r="OLH43" s="54"/>
      <c r="OLI43" s="54"/>
      <c r="OLJ43" s="54"/>
      <c r="OLK43" s="54"/>
      <c r="OLL43" s="54"/>
      <c r="OLM43" s="54"/>
      <c r="OLN43" s="54"/>
      <c r="OLO43" s="54"/>
      <c r="OLP43" s="54"/>
      <c r="OLQ43" s="54"/>
      <c r="OLR43" s="54"/>
      <c r="OLS43" s="54"/>
      <c r="OLT43" s="54"/>
      <c r="OLU43" s="54"/>
      <c r="OLV43" s="54"/>
      <c r="OLW43" s="54"/>
      <c r="OLX43" s="54"/>
      <c r="OLY43" s="54"/>
      <c r="OLZ43" s="54"/>
      <c r="OMA43" s="54"/>
      <c r="OMB43" s="54"/>
      <c r="OMC43" s="54"/>
      <c r="OMD43" s="54"/>
      <c r="OME43" s="54"/>
      <c r="OMF43" s="54"/>
      <c r="OMG43" s="54"/>
      <c r="OMH43" s="54"/>
      <c r="OMI43" s="54"/>
      <c r="OMJ43" s="54"/>
      <c r="OMK43" s="54"/>
      <c r="OML43" s="54"/>
      <c r="OMM43" s="54"/>
      <c r="OMN43" s="54"/>
      <c r="OMO43" s="54"/>
      <c r="OMP43" s="54"/>
      <c r="OMQ43" s="54"/>
      <c r="OMR43" s="54"/>
      <c r="OMS43" s="54"/>
      <c r="OMT43" s="54"/>
      <c r="OMU43" s="54"/>
      <c r="OMV43" s="54"/>
      <c r="OMW43" s="54"/>
      <c r="OMX43" s="54"/>
      <c r="OMY43" s="54"/>
      <c r="OMZ43" s="54"/>
      <c r="ONA43" s="54"/>
      <c r="ONB43" s="54"/>
      <c r="ONC43" s="54"/>
      <c r="OND43" s="54"/>
      <c r="ONE43" s="54"/>
      <c r="ONF43" s="54"/>
      <c r="ONG43" s="54"/>
      <c r="ONH43" s="54"/>
      <c r="ONI43" s="54"/>
      <c r="ONJ43" s="54"/>
      <c r="ONK43" s="54"/>
      <c r="ONL43" s="54"/>
      <c r="ONM43" s="54"/>
      <c r="ONN43" s="54"/>
      <c r="ONO43" s="54"/>
      <c r="ONP43" s="54"/>
      <c r="ONQ43" s="54"/>
      <c r="ONR43" s="54"/>
      <c r="ONS43" s="54"/>
      <c r="ONT43" s="54"/>
      <c r="ONU43" s="54"/>
      <c r="ONV43" s="54"/>
      <c r="ONW43" s="54"/>
      <c r="ONX43" s="54"/>
      <c r="ONY43" s="54"/>
      <c r="ONZ43" s="54"/>
      <c r="OOA43" s="54"/>
      <c r="OOB43" s="54"/>
      <c r="OOC43" s="54"/>
      <c r="OOD43" s="54"/>
      <c r="OOE43" s="54"/>
      <c r="OOF43" s="54"/>
      <c r="OOG43" s="54"/>
      <c r="OOH43" s="54"/>
      <c r="OOI43" s="54"/>
      <c r="OOJ43" s="54"/>
      <c r="OOK43" s="54"/>
      <c r="OOL43" s="54"/>
      <c r="OOM43" s="54"/>
      <c r="OON43" s="54"/>
      <c r="OOO43" s="54"/>
      <c r="OOP43" s="54"/>
      <c r="OOQ43" s="54"/>
      <c r="OOR43" s="54"/>
      <c r="OOS43" s="54"/>
      <c r="OOT43" s="54"/>
      <c r="OOU43" s="54"/>
      <c r="OOV43" s="54"/>
      <c r="OOW43" s="54"/>
      <c r="OOX43" s="54"/>
      <c r="OOY43" s="54"/>
      <c r="OOZ43" s="54"/>
      <c r="OPA43" s="54"/>
      <c r="OPB43" s="54"/>
      <c r="OPC43" s="54"/>
      <c r="OPD43" s="54"/>
      <c r="OPE43" s="54"/>
      <c r="OPF43" s="54"/>
      <c r="OPG43" s="54"/>
      <c r="OPH43" s="54"/>
      <c r="OPI43" s="54"/>
      <c r="OPJ43" s="54"/>
      <c r="OPK43" s="54"/>
      <c r="OPL43" s="54"/>
      <c r="OPM43" s="54"/>
      <c r="OPN43" s="54"/>
      <c r="OPO43" s="54"/>
      <c r="OPP43" s="54"/>
      <c r="OPQ43" s="54"/>
      <c r="OPR43" s="54"/>
      <c r="OPS43" s="54"/>
      <c r="OPT43" s="54"/>
      <c r="OPU43" s="54"/>
      <c r="OPV43" s="54"/>
      <c r="OPW43" s="54"/>
      <c r="OPX43" s="54"/>
      <c r="OPY43" s="54"/>
      <c r="OPZ43" s="54"/>
      <c r="OQA43" s="54"/>
      <c r="OQB43" s="54"/>
      <c r="OQC43" s="54"/>
      <c r="OQD43" s="54"/>
      <c r="OQE43" s="54"/>
      <c r="OQF43" s="54"/>
      <c r="OQG43" s="54"/>
      <c r="OQH43" s="54"/>
      <c r="OQI43" s="54"/>
      <c r="OQJ43" s="54"/>
      <c r="OQK43" s="54"/>
      <c r="OQL43" s="54"/>
      <c r="OQM43" s="54"/>
      <c r="OQN43" s="54"/>
      <c r="OQO43" s="54"/>
      <c r="OQP43" s="54"/>
      <c r="OQQ43" s="54"/>
      <c r="OQR43" s="54"/>
      <c r="OQS43" s="54"/>
      <c r="OQT43" s="54"/>
      <c r="OQU43" s="54"/>
      <c r="OQV43" s="54"/>
      <c r="OQW43" s="54"/>
      <c r="OQX43" s="54"/>
      <c r="OQY43" s="54"/>
      <c r="OQZ43" s="54"/>
      <c r="ORA43" s="54"/>
      <c r="ORB43" s="54"/>
      <c r="ORC43" s="54"/>
      <c r="ORD43" s="54"/>
      <c r="ORE43" s="54"/>
      <c r="ORF43" s="54"/>
      <c r="ORG43" s="54"/>
      <c r="ORH43" s="54"/>
      <c r="ORI43" s="54"/>
      <c r="ORJ43" s="54"/>
      <c r="ORK43" s="54"/>
      <c r="ORL43" s="54"/>
      <c r="ORM43" s="54"/>
      <c r="ORN43" s="54"/>
      <c r="ORO43" s="54"/>
      <c r="ORP43" s="54"/>
      <c r="ORQ43" s="54"/>
      <c r="ORR43" s="54"/>
      <c r="ORS43" s="54"/>
      <c r="ORT43" s="54"/>
      <c r="ORU43" s="54"/>
      <c r="ORV43" s="54"/>
      <c r="ORW43" s="54"/>
      <c r="ORX43" s="54"/>
      <c r="ORY43" s="54"/>
      <c r="ORZ43" s="54"/>
      <c r="OSA43" s="54"/>
      <c r="OSB43" s="54"/>
      <c r="OSC43" s="54"/>
      <c r="OSD43" s="54"/>
      <c r="OSE43" s="54"/>
      <c r="OSF43" s="54"/>
      <c r="OSG43" s="54"/>
      <c r="OSH43" s="54"/>
      <c r="OSI43" s="54"/>
      <c r="OSJ43" s="54"/>
      <c r="OSK43" s="54"/>
      <c r="OSL43" s="54"/>
      <c r="OSM43" s="54"/>
      <c r="OSN43" s="54"/>
      <c r="OSO43" s="54"/>
      <c r="OSP43" s="54"/>
      <c r="OSQ43" s="54"/>
      <c r="OSR43" s="54"/>
      <c r="OSS43" s="54"/>
      <c r="OST43" s="54"/>
      <c r="OSU43" s="54"/>
      <c r="OSV43" s="54"/>
      <c r="OSW43" s="54"/>
      <c r="OSX43" s="54"/>
      <c r="OSY43" s="54"/>
      <c r="OSZ43" s="54"/>
      <c r="OTA43" s="54"/>
      <c r="OTB43" s="54"/>
      <c r="OTC43" s="54"/>
      <c r="OTD43" s="54"/>
      <c r="OTE43" s="54"/>
      <c r="OTF43" s="54"/>
      <c r="OTG43" s="54"/>
      <c r="OTH43" s="54"/>
      <c r="OTI43" s="54"/>
      <c r="OTJ43" s="54"/>
      <c r="OTK43" s="54"/>
      <c r="OTL43" s="54"/>
      <c r="OTM43" s="54"/>
      <c r="OTN43" s="54"/>
      <c r="OTO43" s="54"/>
      <c r="OTP43" s="54"/>
      <c r="OTQ43" s="54"/>
      <c r="OTR43" s="54"/>
      <c r="OTS43" s="54"/>
      <c r="OTT43" s="54"/>
      <c r="OTU43" s="54"/>
      <c r="OTV43" s="54"/>
      <c r="OTW43" s="54"/>
      <c r="OTX43" s="54"/>
      <c r="OTY43" s="54"/>
      <c r="OTZ43" s="54"/>
      <c r="OUA43" s="54"/>
      <c r="OUB43" s="54"/>
      <c r="OUC43" s="54"/>
      <c r="OUD43" s="54"/>
      <c r="OUE43" s="54"/>
      <c r="OUF43" s="54"/>
      <c r="OUG43" s="54"/>
      <c r="OUH43" s="54"/>
      <c r="OUI43" s="54"/>
      <c r="OUJ43" s="54"/>
      <c r="OUK43" s="54"/>
      <c r="OUL43" s="54"/>
      <c r="OUM43" s="54"/>
      <c r="OUN43" s="54"/>
      <c r="OUO43" s="54"/>
      <c r="OUP43" s="54"/>
      <c r="OUQ43" s="54"/>
      <c r="OUR43" s="54"/>
      <c r="OUS43" s="54"/>
      <c r="OUT43" s="54"/>
      <c r="OUU43" s="54"/>
      <c r="OUV43" s="54"/>
      <c r="OUW43" s="54"/>
      <c r="OUX43" s="54"/>
      <c r="OUY43" s="54"/>
      <c r="OUZ43" s="54"/>
      <c r="OVA43" s="54"/>
      <c r="OVB43" s="54"/>
      <c r="OVC43" s="54"/>
      <c r="OVD43" s="54"/>
      <c r="OVE43" s="54"/>
      <c r="OVF43" s="54"/>
      <c r="OVG43" s="54"/>
      <c r="OVH43" s="54"/>
      <c r="OVI43" s="54"/>
      <c r="OVJ43" s="54"/>
      <c r="OVK43" s="54"/>
      <c r="OVL43" s="54"/>
      <c r="OVM43" s="54"/>
      <c r="OVN43" s="54"/>
      <c r="OVO43" s="54"/>
      <c r="OVP43" s="54"/>
      <c r="OVQ43" s="54"/>
      <c r="OVR43" s="54"/>
      <c r="OVS43" s="54"/>
      <c r="OVT43" s="54"/>
      <c r="OVU43" s="54"/>
      <c r="OVV43" s="54"/>
      <c r="OVW43" s="54"/>
      <c r="OVX43" s="54"/>
      <c r="OVY43" s="54"/>
      <c r="OVZ43" s="54"/>
      <c r="OWA43" s="54"/>
      <c r="OWB43" s="54"/>
      <c r="OWC43" s="54"/>
      <c r="OWD43" s="54"/>
      <c r="OWE43" s="54"/>
      <c r="OWF43" s="54"/>
      <c r="OWG43" s="54"/>
      <c r="OWH43" s="54"/>
      <c r="OWI43" s="54"/>
      <c r="OWJ43" s="54"/>
      <c r="OWK43" s="54"/>
      <c r="OWL43" s="54"/>
      <c r="OWM43" s="54"/>
      <c r="OWN43" s="54"/>
      <c r="OWO43" s="54"/>
      <c r="OWP43" s="54"/>
      <c r="OWQ43" s="54"/>
      <c r="OWR43" s="54"/>
      <c r="OWS43" s="54"/>
      <c r="OWT43" s="54"/>
      <c r="OWU43" s="54"/>
      <c r="OWV43" s="54"/>
      <c r="OWW43" s="54"/>
      <c r="OWX43" s="54"/>
      <c r="OWY43" s="54"/>
      <c r="OWZ43" s="54"/>
      <c r="OXA43" s="54"/>
      <c r="OXB43" s="54"/>
      <c r="OXC43" s="54"/>
      <c r="OXD43" s="54"/>
      <c r="OXE43" s="54"/>
      <c r="OXF43" s="54"/>
      <c r="OXG43" s="54"/>
      <c r="OXH43" s="54"/>
      <c r="OXI43" s="54"/>
      <c r="OXJ43" s="54"/>
      <c r="OXK43" s="54"/>
      <c r="OXL43" s="54"/>
      <c r="OXM43" s="54"/>
      <c r="OXN43" s="54"/>
      <c r="OXO43" s="54"/>
      <c r="OXP43" s="54"/>
      <c r="OXQ43" s="54"/>
      <c r="OXR43" s="54"/>
      <c r="OXS43" s="54"/>
      <c r="OXT43" s="54"/>
      <c r="OXU43" s="54"/>
      <c r="OXV43" s="54"/>
      <c r="OXW43" s="54"/>
      <c r="OXX43" s="54"/>
      <c r="OXY43" s="54"/>
      <c r="OXZ43" s="54"/>
      <c r="OYA43" s="54"/>
      <c r="OYB43" s="54"/>
      <c r="OYC43" s="54"/>
      <c r="OYD43" s="54"/>
      <c r="OYE43" s="54"/>
      <c r="OYF43" s="54"/>
      <c r="OYG43" s="54"/>
      <c r="OYH43" s="54"/>
      <c r="OYI43" s="54"/>
      <c r="OYJ43" s="54"/>
      <c r="OYK43" s="54"/>
      <c r="OYL43" s="54"/>
      <c r="OYM43" s="54"/>
      <c r="OYN43" s="54"/>
      <c r="OYO43" s="54"/>
      <c r="OYP43" s="54"/>
      <c r="OYQ43" s="54"/>
      <c r="OYR43" s="54"/>
      <c r="OYS43" s="54"/>
      <c r="OYT43" s="54"/>
      <c r="OYU43" s="54"/>
      <c r="OYV43" s="54"/>
      <c r="OYW43" s="54"/>
      <c r="OYX43" s="54"/>
      <c r="OYY43" s="54"/>
      <c r="OYZ43" s="54"/>
      <c r="OZA43" s="54"/>
      <c r="OZB43" s="54"/>
      <c r="OZC43" s="54"/>
      <c r="OZD43" s="54"/>
      <c r="OZE43" s="54"/>
      <c r="OZF43" s="54"/>
      <c r="OZG43" s="54"/>
      <c r="OZH43" s="54"/>
      <c r="OZI43" s="54"/>
      <c r="OZJ43" s="54"/>
      <c r="OZK43" s="54"/>
      <c r="OZL43" s="54"/>
      <c r="OZM43" s="54"/>
      <c r="OZN43" s="54"/>
      <c r="OZO43" s="54"/>
      <c r="OZP43" s="54"/>
      <c r="OZQ43" s="54"/>
      <c r="OZR43" s="54"/>
      <c r="OZS43" s="54"/>
      <c r="OZT43" s="54"/>
      <c r="OZU43" s="54"/>
      <c r="OZV43" s="54"/>
      <c r="OZW43" s="54"/>
      <c r="OZX43" s="54"/>
      <c r="OZY43" s="54"/>
      <c r="OZZ43" s="54"/>
      <c r="PAA43" s="54"/>
      <c r="PAB43" s="54"/>
      <c r="PAC43" s="54"/>
      <c r="PAD43" s="54"/>
      <c r="PAE43" s="54"/>
      <c r="PAF43" s="54"/>
      <c r="PAG43" s="54"/>
      <c r="PAH43" s="54"/>
      <c r="PAI43" s="54"/>
      <c r="PAJ43" s="54"/>
      <c r="PAK43" s="54"/>
      <c r="PAL43" s="54"/>
      <c r="PAM43" s="54"/>
      <c r="PAN43" s="54"/>
      <c r="PAO43" s="54"/>
      <c r="PAP43" s="54"/>
      <c r="PAQ43" s="54"/>
      <c r="PAR43" s="54"/>
      <c r="PAS43" s="54"/>
      <c r="PAT43" s="54"/>
      <c r="PAU43" s="54"/>
      <c r="PAV43" s="54"/>
      <c r="PAW43" s="54"/>
      <c r="PAX43" s="54"/>
      <c r="PAY43" s="54"/>
      <c r="PAZ43" s="54"/>
      <c r="PBA43" s="54"/>
      <c r="PBB43" s="54"/>
      <c r="PBC43" s="54"/>
      <c r="PBD43" s="54"/>
      <c r="PBE43" s="54"/>
      <c r="PBF43" s="54"/>
      <c r="PBG43" s="54"/>
      <c r="PBH43" s="54"/>
      <c r="PBI43" s="54"/>
      <c r="PBJ43" s="54"/>
      <c r="PBK43" s="54"/>
      <c r="PBL43" s="54"/>
      <c r="PBM43" s="54"/>
      <c r="PBN43" s="54"/>
      <c r="PBO43" s="54"/>
      <c r="PBP43" s="54"/>
      <c r="PBQ43" s="54"/>
      <c r="PBR43" s="54"/>
      <c r="PBS43" s="54"/>
      <c r="PBT43" s="54"/>
      <c r="PBU43" s="54"/>
      <c r="PBV43" s="54"/>
      <c r="PBW43" s="54"/>
      <c r="PBX43" s="54"/>
      <c r="PBY43" s="54"/>
      <c r="PBZ43" s="54"/>
      <c r="PCA43" s="54"/>
      <c r="PCB43" s="54"/>
      <c r="PCC43" s="54"/>
      <c r="PCD43" s="54"/>
      <c r="PCE43" s="54"/>
      <c r="PCF43" s="54"/>
      <c r="PCG43" s="54"/>
      <c r="PCH43" s="54"/>
      <c r="PCI43" s="54"/>
      <c r="PCJ43" s="54"/>
      <c r="PCK43" s="54"/>
      <c r="PCL43" s="54"/>
      <c r="PCM43" s="54"/>
      <c r="PCN43" s="54"/>
      <c r="PCO43" s="54"/>
      <c r="PCP43" s="54"/>
      <c r="PCQ43" s="54"/>
      <c r="PCR43" s="54"/>
      <c r="PCS43" s="54"/>
      <c r="PCT43" s="54"/>
      <c r="PCU43" s="54"/>
      <c r="PCV43" s="54"/>
      <c r="PCW43" s="54"/>
      <c r="PCX43" s="54"/>
      <c r="PCY43" s="54"/>
      <c r="PCZ43" s="54"/>
      <c r="PDA43" s="54"/>
      <c r="PDB43" s="54"/>
      <c r="PDC43" s="54"/>
      <c r="PDD43" s="54"/>
      <c r="PDE43" s="54"/>
      <c r="PDF43" s="54"/>
      <c r="PDG43" s="54"/>
      <c r="PDH43" s="54"/>
      <c r="PDI43" s="54"/>
      <c r="PDJ43" s="54"/>
      <c r="PDK43" s="54"/>
      <c r="PDL43" s="54"/>
      <c r="PDM43" s="54"/>
      <c r="PDN43" s="54"/>
      <c r="PDO43" s="54"/>
      <c r="PDP43" s="54"/>
      <c r="PDQ43" s="54"/>
      <c r="PDR43" s="54"/>
      <c r="PDS43" s="54"/>
      <c r="PDT43" s="54"/>
      <c r="PDU43" s="54"/>
      <c r="PDV43" s="54"/>
      <c r="PDW43" s="54"/>
      <c r="PDX43" s="54"/>
      <c r="PDY43" s="54"/>
      <c r="PDZ43" s="54"/>
      <c r="PEA43" s="54"/>
      <c r="PEB43" s="54"/>
      <c r="PEC43" s="54"/>
      <c r="PED43" s="54"/>
      <c r="PEE43" s="54"/>
      <c r="PEF43" s="54"/>
      <c r="PEG43" s="54"/>
      <c r="PEH43" s="54"/>
      <c r="PEI43" s="54"/>
      <c r="PEJ43" s="54"/>
      <c r="PEK43" s="54"/>
      <c r="PEL43" s="54"/>
      <c r="PEM43" s="54"/>
      <c r="PEN43" s="54"/>
      <c r="PEO43" s="54"/>
      <c r="PEP43" s="54"/>
      <c r="PEQ43" s="54"/>
      <c r="PER43" s="54"/>
      <c r="PES43" s="54"/>
      <c r="PET43" s="54"/>
      <c r="PEU43" s="54"/>
      <c r="PEV43" s="54"/>
      <c r="PEW43" s="54"/>
      <c r="PEX43" s="54"/>
      <c r="PEY43" s="54"/>
      <c r="PEZ43" s="54"/>
      <c r="PFA43" s="54"/>
      <c r="PFB43" s="54"/>
      <c r="PFC43" s="54"/>
      <c r="PFD43" s="54"/>
      <c r="PFE43" s="54"/>
      <c r="PFF43" s="54"/>
      <c r="PFG43" s="54"/>
      <c r="PFH43" s="54"/>
      <c r="PFI43" s="54"/>
      <c r="PFJ43" s="54"/>
      <c r="PFK43" s="54"/>
      <c r="PFL43" s="54"/>
      <c r="PFM43" s="54"/>
      <c r="PFN43" s="54"/>
      <c r="PFO43" s="54"/>
      <c r="PFP43" s="54"/>
      <c r="PFQ43" s="54"/>
      <c r="PFR43" s="54"/>
      <c r="PFS43" s="54"/>
      <c r="PFT43" s="54"/>
      <c r="PFU43" s="54"/>
      <c r="PFV43" s="54"/>
      <c r="PFW43" s="54"/>
      <c r="PFX43" s="54"/>
      <c r="PFY43" s="54"/>
      <c r="PFZ43" s="54"/>
      <c r="PGA43" s="54"/>
      <c r="PGB43" s="54"/>
      <c r="PGC43" s="54"/>
      <c r="PGD43" s="54"/>
      <c r="PGE43" s="54"/>
      <c r="PGF43" s="54"/>
      <c r="PGG43" s="54"/>
      <c r="PGH43" s="54"/>
      <c r="PGI43" s="54"/>
      <c r="PGJ43" s="54"/>
      <c r="PGK43" s="54"/>
      <c r="PGL43" s="54"/>
      <c r="PGM43" s="54"/>
      <c r="PGN43" s="54"/>
      <c r="PGO43" s="54"/>
      <c r="PGP43" s="54"/>
      <c r="PGQ43" s="54"/>
      <c r="PGR43" s="54"/>
      <c r="PGS43" s="54"/>
      <c r="PGT43" s="54"/>
      <c r="PGU43" s="54"/>
      <c r="PGV43" s="54"/>
      <c r="PGW43" s="54"/>
      <c r="PGX43" s="54"/>
      <c r="PGY43" s="54"/>
      <c r="PGZ43" s="54"/>
      <c r="PHA43" s="54"/>
      <c r="PHB43" s="54"/>
      <c r="PHC43" s="54"/>
      <c r="PHD43" s="54"/>
      <c r="PHE43" s="54"/>
      <c r="PHF43" s="54"/>
      <c r="PHG43" s="54"/>
      <c r="PHH43" s="54"/>
      <c r="PHI43" s="54"/>
      <c r="PHJ43" s="54"/>
      <c r="PHK43" s="54"/>
      <c r="PHL43" s="54"/>
      <c r="PHM43" s="54"/>
      <c r="PHN43" s="54"/>
      <c r="PHO43" s="54"/>
      <c r="PHP43" s="54"/>
      <c r="PHQ43" s="54"/>
      <c r="PHR43" s="54"/>
      <c r="PHS43" s="54"/>
      <c r="PHT43" s="54"/>
      <c r="PHU43" s="54"/>
      <c r="PHV43" s="54"/>
      <c r="PHW43" s="54"/>
      <c r="PHX43" s="54"/>
      <c r="PHY43" s="54"/>
      <c r="PHZ43" s="54"/>
      <c r="PIA43" s="54"/>
      <c r="PIB43" s="54"/>
      <c r="PIC43" s="54"/>
      <c r="PID43" s="54"/>
      <c r="PIE43" s="54"/>
      <c r="PIF43" s="54"/>
      <c r="PIG43" s="54"/>
      <c r="PIH43" s="54"/>
      <c r="PII43" s="54"/>
      <c r="PIJ43" s="54"/>
      <c r="PIK43" s="54"/>
      <c r="PIL43" s="54"/>
      <c r="PIM43" s="54"/>
      <c r="PIN43" s="54"/>
      <c r="PIO43" s="54"/>
      <c r="PIP43" s="54"/>
      <c r="PIQ43" s="54"/>
      <c r="PIR43" s="54"/>
      <c r="PIS43" s="54"/>
      <c r="PIT43" s="54"/>
      <c r="PIU43" s="54"/>
      <c r="PIV43" s="54"/>
      <c r="PIW43" s="54"/>
      <c r="PIX43" s="54"/>
      <c r="PIY43" s="54"/>
      <c r="PIZ43" s="54"/>
      <c r="PJA43" s="54"/>
      <c r="PJB43" s="54"/>
      <c r="PJC43" s="54"/>
      <c r="PJD43" s="54"/>
      <c r="PJE43" s="54"/>
      <c r="PJF43" s="54"/>
      <c r="PJG43" s="54"/>
      <c r="PJH43" s="54"/>
      <c r="PJI43" s="54"/>
      <c r="PJJ43" s="54"/>
      <c r="PJK43" s="54"/>
      <c r="PJL43" s="54"/>
      <c r="PJM43" s="54"/>
      <c r="PJN43" s="54"/>
      <c r="PJO43" s="54"/>
      <c r="PJP43" s="54"/>
      <c r="PJQ43" s="54"/>
      <c r="PJR43" s="54"/>
      <c r="PJS43" s="54"/>
      <c r="PJT43" s="54"/>
      <c r="PJU43" s="54"/>
      <c r="PJV43" s="54"/>
      <c r="PJW43" s="54"/>
      <c r="PJX43" s="54"/>
      <c r="PJY43" s="54"/>
      <c r="PJZ43" s="54"/>
      <c r="PKA43" s="54"/>
      <c r="PKB43" s="54"/>
      <c r="PKC43" s="54"/>
      <c r="PKD43" s="54"/>
      <c r="PKE43" s="54"/>
      <c r="PKF43" s="54"/>
      <c r="PKG43" s="54"/>
      <c r="PKH43" s="54"/>
      <c r="PKI43" s="54"/>
      <c r="PKJ43" s="54"/>
      <c r="PKK43" s="54"/>
      <c r="PKL43" s="54"/>
      <c r="PKM43" s="54"/>
      <c r="PKN43" s="54"/>
      <c r="PKO43" s="54"/>
      <c r="PKP43" s="54"/>
      <c r="PKQ43" s="54"/>
      <c r="PKR43" s="54"/>
      <c r="PKS43" s="54"/>
      <c r="PKT43" s="54"/>
      <c r="PKU43" s="54"/>
      <c r="PKV43" s="54"/>
      <c r="PKW43" s="54"/>
      <c r="PKX43" s="54"/>
      <c r="PKY43" s="54"/>
      <c r="PKZ43" s="54"/>
      <c r="PLA43" s="54"/>
      <c r="PLB43" s="54"/>
      <c r="PLC43" s="54"/>
      <c r="PLD43" s="54"/>
      <c r="PLE43" s="54"/>
      <c r="PLF43" s="54"/>
      <c r="PLG43" s="54"/>
      <c r="PLH43" s="54"/>
      <c r="PLI43" s="54"/>
      <c r="PLJ43" s="54"/>
      <c r="PLK43" s="54"/>
      <c r="PLL43" s="54"/>
      <c r="PLM43" s="54"/>
      <c r="PLN43" s="54"/>
      <c r="PLO43" s="54"/>
      <c r="PLP43" s="54"/>
      <c r="PLQ43" s="54"/>
      <c r="PLR43" s="54"/>
      <c r="PLS43" s="54"/>
      <c r="PLT43" s="54"/>
      <c r="PLU43" s="54"/>
      <c r="PLV43" s="54"/>
      <c r="PLW43" s="54"/>
      <c r="PLX43" s="54"/>
      <c r="PLY43" s="54"/>
      <c r="PLZ43" s="54"/>
      <c r="PMA43" s="54"/>
      <c r="PMB43" s="54"/>
      <c r="PMC43" s="54"/>
      <c r="PMD43" s="54"/>
      <c r="PME43" s="54"/>
      <c r="PMF43" s="54"/>
      <c r="PMG43" s="54"/>
      <c r="PMH43" s="54"/>
      <c r="PMI43" s="54"/>
      <c r="PMJ43" s="54"/>
      <c r="PMK43" s="54"/>
      <c r="PML43" s="54"/>
      <c r="PMM43" s="54"/>
      <c r="PMN43" s="54"/>
      <c r="PMO43" s="54"/>
      <c r="PMP43" s="54"/>
      <c r="PMQ43" s="54"/>
      <c r="PMR43" s="54"/>
      <c r="PMS43" s="54"/>
      <c r="PMT43" s="54"/>
      <c r="PMU43" s="54"/>
      <c r="PMV43" s="54"/>
      <c r="PMW43" s="54"/>
      <c r="PMX43" s="54"/>
      <c r="PMY43" s="54"/>
      <c r="PMZ43" s="54"/>
      <c r="PNA43" s="54"/>
      <c r="PNB43" s="54"/>
      <c r="PNC43" s="54"/>
      <c r="PND43" s="54"/>
      <c r="PNE43" s="54"/>
      <c r="PNF43" s="54"/>
      <c r="PNG43" s="54"/>
      <c r="PNH43" s="54"/>
      <c r="PNI43" s="54"/>
      <c r="PNJ43" s="54"/>
      <c r="PNK43" s="54"/>
      <c r="PNL43" s="54"/>
      <c r="PNM43" s="54"/>
      <c r="PNN43" s="54"/>
      <c r="PNO43" s="54"/>
      <c r="PNP43" s="54"/>
      <c r="PNQ43" s="54"/>
      <c r="PNR43" s="54"/>
      <c r="PNS43" s="54"/>
      <c r="PNT43" s="54"/>
      <c r="PNU43" s="54"/>
      <c r="PNV43" s="54"/>
      <c r="PNW43" s="54"/>
      <c r="PNX43" s="54"/>
      <c r="PNY43" s="54"/>
      <c r="PNZ43" s="54"/>
      <c r="POA43" s="54"/>
      <c r="POB43" s="54"/>
      <c r="POC43" s="54"/>
      <c r="POD43" s="54"/>
      <c r="POE43" s="54"/>
      <c r="POF43" s="54"/>
      <c r="POG43" s="54"/>
      <c r="POH43" s="54"/>
      <c r="POI43" s="54"/>
      <c r="POJ43" s="54"/>
      <c r="POK43" s="54"/>
      <c r="POL43" s="54"/>
      <c r="POM43" s="54"/>
      <c r="PON43" s="54"/>
      <c r="POO43" s="54"/>
      <c r="POP43" s="54"/>
      <c r="POQ43" s="54"/>
      <c r="POR43" s="54"/>
      <c r="POS43" s="54"/>
      <c r="POT43" s="54"/>
      <c r="POU43" s="54"/>
      <c r="POV43" s="54"/>
      <c r="POW43" s="54"/>
      <c r="POX43" s="54"/>
      <c r="POY43" s="54"/>
      <c r="POZ43" s="54"/>
      <c r="PPA43" s="54"/>
      <c r="PPB43" s="54"/>
      <c r="PPC43" s="54"/>
      <c r="PPD43" s="54"/>
      <c r="PPE43" s="54"/>
      <c r="PPF43" s="54"/>
      <c r="PPG43" s="54"/>
      <c r="PPH43" s="54"/>
      <c r="PPI43" s="54"/>
      <c r="PPJ43" s="54"/>
      <c r="PPK43" s="54"/>
      <c r="PPL43" s="54"/>
      <c r="PPM43" s="54"/>
      <c r="PPN43" s="54"/>
      <c r="PPO43" s="54"/>
      <c r="PPP43" s="54"/>
      <c r="PPQ43" s="54"/>
      <c r="PPR43" s="54"/>
      <c r="PPS43" s="54"/>
      <c r="PPT43" s="54"/>
      <c r="PPU43" s="54"/>
      <c r="PPV43" s="54"/>
      <c r="PPW43" s="54"/>
      <c r="PPX43" s="54"/>
      <c r="PPY43" s="54"/>
      <c r="PPZ43" s="54"/>
      <c r="PQA43" s="54"/>
      <c r="PQB43" s="54"/>
      <c r="PQC43" s="54"/>
      <c r="PQD43" s="54"/>
      <c r="PQE43" s="54"/>
      <c r="PQF43" s="54"/>
      <c r="PQG43" s="54"/>
      <c r="PQH43" s="54"/>
      <c r="PQI43" s="54"/>
      <c r="PQJ43" s="54"/>
      <c r="PQK43" s="54"/>
      <c r="PQL43" s="54"/>
      <c r="PQM43" s="54"/>
      <c r="PQN43" s="54"/>
      <c r="PQO43" s="54"/>
      <c r="PQP43" s="54"/>
      <c r="PQQ43" s="54"/>
      <c r="PQR43" s="54"/>
      <c r="PQS43" s="54"/>
      <c r="PQT43" s="54"/>
      <c r="PQU43" s="54"/>
      <c r="PQV43" s="54"/>
      <c r="PQW43" s="54"/>
      <c r="PQX43" s="54"/>
      <c r="PQY43" s="54"/>
      <c r="PQZ43" s="54"/>
      <c r="PRA43" s="54"/>
      <c r="PRB43" s="54"/>
      <c r="PRC43" s="54"/>
      <c r="PRD43" s="54"/>
      <c r="PRE43" s="54"/>
      <c r="PRF43" s="54"/>
      <c r="PRG43" s="54"/>
      <c r="PRH43" s="54"/>
      <c r="PRI43" s="54"/>
      <c r="PRJ43" s="54"/>
      <c r="PRK43" s="54"/>
      <c r="PRL43" s="54"/>
      <c r="PRM43" s="54"/>
      <c r="PRN43" s="54"/>
      <c r="PRO43" s="54"/>
      <c r="PRP43" s="54"/>
      <c r="PRQ43" s="54"/>
      <c r="PRR43" s="54"/>
      <c r="PRS43" s="54"/>
      <c r="PRT43" s="54"/>
      <c r="PRU43" s="54"/>
      <c r="PRV43" s="54"/>
      <c r="PRW43" s="54"/>
      <c r="PRX43" s="54"/>
      <c r="PRY43" s="54"/>
      <c r="PRZ43" s="54"/>
      <c r="PSA43" s="54"/>
      <c r="PSB43" s="54"/>
      <c r="PSC43" s="54"/>
      <c r="PSD43" s="54"/>
      <c r="PSE43" s="54"/>
      <c r="PSF43" s="54"/>
      <c r="PSG43" s="54"/>
      <c r="PSH43" s="54"/>
      <c r="PSI43" s="54"/>
      <c r="PSJ43" s="54"/>
      <c r="PSK43" s="54"/>
      <c r="PSL43" s="54"/>
      <c r="PSM43" s="54"/>
      <c r="PSN43" s="54"/>
      <c r="PSO43" s="54"/>
      <c r="PSP43" s="54"/>
      <c r="PSQ43" s="54"/>
      <c r="PSR43" s="54"/>
      <c r="PSS43" s="54"/>
      <c r="PST43" s="54"/>
      <c r="PSU43" s="54"/>
      <c r="PSV43" s="54"/>
      <c r="PSW43" s="54"/>
      <c r="PSX43" s="54"/>
      <c r="PSY43" s="54"/>
      <c r="PSZ43" s="54"/>
      <c r="PTA43" s="54"/>
      <c r="PTB43" s="54"/>
      <c r="PTC43" s="54"/>
      <c r="PTD43" s="54"/>
      <c r="PTE43" s="54"/>
      <c r="PTF43" s="54"/>
      <c r="PTG43" s="54"/>
      <c r="PTH43" s="54"/>
      <c r="PTI43" s="54"/>
      <c r="PTJ43" s="54"/>
      <c r="PTK43" s="54"/>
      <c r="PTL43" s="54"/>
      <c r="PTM43" s="54"/>
      <c r="PTN43" s="54"/>
      <c r="PTO43" s="54"/>
      <c r="PTP43" s="54"/>
      <c r="PTQ43" s="54"/>
      <c r="PTR43" s="54"/>
      <c r="PTS43" s="54"/>
      <c r="PTT43" s="54"/>
      <c r="PTU43" s="54"/>
      <c r="PTV43" s="54"/>
      <c r="PTW43" s="54"/>
      <c r="PTX43" s="54"/>
      <c r="PTY43" s="54"/>
      <c r="PTZ43" s="54"/>
      <c r="PUA43" s="54"/>
      <c r="PUB43" s="54"/>
      <c r="PUC43" s="54"/>
      <c r="PUD43" s="54"/>
      <c r="PUE43" s="54"/>
      <c r="PUF43" s="54"/>
      <c r="PUG43" s="54"/>
      <c r="PUH43" s="54"/>
      <c r="PUI43" s="54"/>
      <c r="PUJ43" s="54"/>
      <c r="PUK43" s="54"/>
      <c r="PUL43" s="54"/>
      <c r="PUM43" s="54"/>
      <c r="PUN43" s="54"/>
      <c r="PUO43" s="54"/>
      <c r="PUP43" s="54"/>
      <c r="PUQ43" s="54"/>
      <c r="PUR43" s="54"/>
      <c r="PUS43" s="54"/>
      <c r="PUT43" s="54"/>
      <c r="PUU43" s="54"/>
      <c r="PUV43" s="54"/>
      <c r="PUW43" s="54"/>
      <c r="PUX43" s="54"/>
      <c r="PUY43" s="54"/>
      <c r="PUZ43" s="54"/>
      <c r="PVA43" s="54"/>
      <c r="PVB43" s="54"/>
      <c r="PVC43" s="54"/>
      <c r="PVD43" s="54"/>
      <c r="PVE43" s="54"/>
      <c r="PVF43" s="54"/>
      <c r="PVG43" s="54"/>
      <c r="PVH43" s="54"/>
      <c r="PVI43" s="54"/>
      <c r="PVJ43" s="54"/>
      <c r="PVK43" s="54"/>
      <c r="PVL43" s="54"/>
      <c r="PVM43" s="54"/>
      <c r="PVN43" s="54"/>
      <c r="PVO43" s="54"/>
      <c r="PVP43" s="54"/>
      <c r="PVQ43" s="54"/>
      <c r="PVR43" s="54"/>
      <c r="PVS43" s="54"/>
      <c r="PVT43" s="54"/>
      <c r="PVU43" s="54"/>
      <c r="PVV43" s="54"/>
      <c r="PVW43" s="54"/>
      <c r="PVX43" s="54"/>
      <c r="PVY43" s="54"/>
      <c r="PVZ43" s="54"/>
      <c r="PWA43" s="54"/>
      <c r="PWB43" s="54"/>
      <c r="PWC43" s="54"/>
      <c r="PWD43" s="54"/>
      <c r="PWE43" s="54"/>
      <c r="PWF43" s="54"/>
      <c r="PWG43" s="54"/>
      <c r="PWH43" s="54"/>
      <c r="PWI43" s="54"/>
      <c r="PWJ43" s="54"/>
      <c r="PWK43" s="54"/>
      <c r="PWL43" s="54"/>
      <c r="PWM43" s="54"/>
      <c r="PWN43" s="54"/>
      <c r="PWO43" s="54"/>
      <c r="PWP43" s="54"/>
      <c r="PWQ43" s="54"/>
      <c r="PWR43" s="54"/>
      <c r="PWS43" s="54"/>
      <c r="PWT43" s="54"/>
      <c r="PWU43" s="54"/>
      <c r="PWV43" s="54"/>
      <c r="PWW43" s="54"/>
      <c r="PWX43" s="54"/>
      <c r="PWY43" s="54"/>
      <c r="PWZ43" s="54"/>
      <c r="PXA43" s="54"/>
      <c r="PXB43" s="54"/>
      <c r="PXC43" s="54"/>
      <c r="PXD43" s="54"/>
      <c r="PXE43" s="54"/>
      <c r="PXF43" s="54"/>
      <c r="PXG43" s="54"/>
      <c r="PXH43" s="54"/>
      <c r="PXI43" s="54"/>
      <c r="PXJ43" s="54"/>
      <c r="PXK43" s="54"/>
      <c r="PXL43" s="54"/>
      <c r="PXM43" s="54"/>
      <c r="PXN43" s="54"/>
      <c r="PXO43" s="54"/>
      <c r="PXP43" s="54"/>
      <c r="PXQ43" s="54"/>
      <c r="PXR43" s="54"/>
      <c r="PXS43" s="54"/>
      <c r="PXT43" s="54"/>
      <c r="PXU43" s="54"/>
      <c r="PXV43" s="54"/>
      <c r="PXW43" s="54"/>
      <c r="PXX43" s="54"/>
      <c r="PXY43" s="54"/>
      <c r="PXZ43" s="54"/>
      <c r="PYA43" s="54"/>
      <c r="PYB43" s="54"/>
      <c r="PYC43" s="54"/>
      <c r="PYD43" s="54"/>
      <c r="PYE43" s="54"/>
      <c r="PYF43" s="54"/>
      <c r="PYG43" s="54"/>
      <c r="PYH43" s="54"/>
      <c r="PYI43" s="54"/>
      <c r="PYJ43" s="54"/>
      <c r="PYK43" s="54"/>
      <c r="PYL43" s="54"/>
      <c r="PYM43" s="54"/>
      <c r="PYN43" s="54"/>
      <c r="PYO43" s="54"/>
      <c r="PYP43" s="54"/>
      <c r="PYQ43" s="54"/>
      <c r="PYR43" s="54"/>
      <c r="PYS43" s="54"/>
      <c r="PYT43" s="54"/>
      <c r="PYU43" s="54"/>
      <c r="PYV43" s="54"/>
      <c r="PYW43" s="54"/>
      <c r="PYX43" s="54"/>
      <c r="PYY43" s="54"/>
      <c r="PYZ43" s="54"/>
      <c r="PZA43" s="54"/>
      <c r="PZB43" s="54"/>
      <c r="PZC43" s="54"/>
      <c r="PZD43" s="54"/>
      <c r="PZE43" s="54"/>
      <c r="PZF43" s="54"/>
      <c r="PZG43" s="54"/>
      <c r="PZH43" s="54"/>
      <c r="PZI43" s="54"/>
      <c r="PZJ43" s="54"/>
      <c r="PZK43" s="54"/>
      <c r="PZL43" s="54"/>
      <c r="PZM43" s="54"/>
      <c r="PZN43" s="54"/>
      <c r="PZO43" s="54"/>
      <c r="PZP43" s="54"/>
      <c r="PZQ43" s="54"/>
      <c r="PZR43" s="54"/>
      <c r="PZS43" s="54"/>
      <c r="PZT43" s="54"/>
      <c r="PZU43" s="54"/>
      <c r="PZV43" s="54"/>
      <c r="PZW43" s="54"/>
      <c r="PZX43" s="54"/>
      <c r="PZY43" s="54"/>
      <c r="PZZ43" s="54"/>
      <c r="QAA43" s="54"/>
      <c r="QAB43" s="54"/>
      <c r="QAC43" s="54"/>
      <c r="QAD43" s="54"/>
      <c r="QAE43" s="54"/>
      <c r="QAF43" s="54"/>
      <c r="QAG43" s="54"/>
      <c r="QAH43" s="54"/>
      <c r="QAI43" s="54"/>
      <c r="QAJ43" s="54"/>
      <c r="QAK43" s="54"/>
      <c r="QAL43" s="54"/>
      <c r="QAM43" s="54"/>
      <c r="QAN43" s="54"/>
      <c r="QAO43" s="54"/>
      <c r="QAP43" s="54"/>
      <c r="QAQ43" s="54"/>
      <c r="QAR43" s="54"/>
      <c r="QAS43" s="54"/>
      <c r="QAT43" s="54"/>
      <c r="QAU43" s="54"/>
      <c r="QAV43" s="54"/>
      <c r="QAW43" s="54"/>
      <c r="QAX43" s="54"/>
      <c r="QAY43" s="54"/>
      <c r="QAZ43" s="54"/>
      <c r="QBA43" s="54"/>
      <c r="QBB43" s="54"/>
      <c r="QBC43" s="54"/>
      <c r="QBD43" s="54"/>
      <c r="QBE43" s="54"/>
      <c r="QBF43" s="54"/>
      <c r="QBG43" s="54"/>
      <c r="QBH43" s="54"/>
      <c r="QBI43" s="54"/>
      <c r="QBJ43" s="54"/>
      <c r="QBK43" s="54"/>
      <c r="QBL43" s="54"/>
      <c r="QBM43" s="54"/>
      <c r="QBN43" s="54"/>
      <c r="QBO43" s="54"/>
      <c r="QBP43" s="54"/>
      <c r="QBQ43" s="54"/>
      <c r="QBR43" s="54"/>
      <c r="QBS43" s="54"/>
      <c r="QBT43" s="54"/>
      <c r="QBU43" s="54"/>
      <c r="QBV43" s="54"/>
      <c r="QBW43" s="54"/>
      <c r="QBX43" s="54"/>
      <c r="QBY43" s="54"/>
      <c r="QBZ43" s="54"/>
      <c r="QCA43" s="54"/>
      <c r="QCB43" s="54"/>
      <c r="QCC43" s="54"/>
      <c r="QCD43" s="54"/>
      <c r="QCE43" s="54"/>
      <c r="QCF43" s="54"/>
      <c r="QCG43" s="54"/>
      <c r="QCH43" s="54"/>
      <c r="QCI43" s="54"/>
      <c r="QCJ43" s="54"/>
      <c r="QCK43" s="54"/>
      <c r="QCL43" s="54"/>
      <c r="QCM43" s="54"/>
      <c r="QCN43" s="54"/>
      <c r="QCO43" s="54"/>
      <c r="QCP43" s="54"/>
      <c r="QCQ43" s="54"/>
      <c r="QCR43" s="54"/>
      <c r="QCS43" s="54"/>
      <c r="QCT43" s="54"/>
      <c r="QCU43" s="54"/>
      <c r="QCV43" s="54"/>
      <c r="QCW43" s="54"/>
      <c r="QCX43" s="54"/>
      <c r="QCY43" s="54"/>
      <c r="QCZ43" s="54"/>
      <c r="QDA43" s="54"/>
      <c r="QDB43" s="54"/>
      <c r="QDC43" s="54"/>
      <c r="QDD43" s="54"/>
      <c r="QDE43" s="54"/>
      <c r="QDF43" s="54"/>
      <c r="QDG43" s="54"/>
      <c r="QDH43" s="54"/>
      <c r="QDI43" s="54"/>
      <c r="QDJ43" s="54"/>
      <c r="QDK43" s="54"/>
      <c r="QDL43" s="54"/>
      <c r="QDM43" s="54"/>
      <c r="QDN43" s="54"/>
      <c r="QDO43" s="54"/>
      <c r="QDP43" s="54"/>
      <c r="QDQ43" s="54"/>
      <c r="QDR43" s="54"/>
      <c r="QDS43" s="54"/>
      <c r="QDT43" s="54"/>
      <c r="QDU43" s="54"/>
      <c r="QDV43" s="54"/>
      <c r="QDW43" s="54"/>
      <c r="QDX43" s="54"/>
      <c r="QDY43" s="54"/>
      <c r="QDZ43" s="54"/>
      <c r="QEA43" s="54"/>
      <c r="QEB43" s="54"/>
      <c r="QEC43" s="54"/>
      <c r="QED43" s="54"/>
      <c r="QEE43" s="54"/>
      <c r="QEF43" s="54"/>
      <c r="QEG43" s="54"/>
      <c r="QEH43" s="54"/>
      <c r="QEI43" s="54"/>
      <c r="QEJ43" s="54"/>
      <c r="QEK43" s="54"/>
      <c r="QEL43" s="54"/>
      <c r="QEM43" s="54"/>
      <c r="QEN43" s="54"/>
      <c r="QEO43" s="54"/>
      <c r="QEP43" s="54"/>
      <c r="QEQ43" s="54"/>
      <c r="QER43" s="54"/>
      <c r="QES43" s="54"/>
      <c r="QET43" s="54"/>
      <c r="QEU43" s="54"/>
      <c r="QEV43" s="54"/>
      <c r="QEW43" s="54"/>
      <c r="QEX43" s="54"/>
      <c r="QEY43" s="54"/>
      <c r="QEZ43" s="54"/>
      <c r="QFA43" s="54"/>
      <c r="QFB43" s="54"/>
      <c r="QFC43" s="54"/>
      <c r="QFD43" s="54"/>
      <c r="QFE43" s="54"/>
      <c r="QFF43" s="54"/>
      <c r="QFG43" s="54"/>
      <c r="QFH43" s="54"/>
      <c r="QFI43" s="54"/>
      <c r="QFJ43" s="54"/>
      <c r="QFK43" s="54"/>
      <c r="QFL43" s="54"/>
      <c r="QFM43" s="54"/>
      <c r="QFN43" s="54"/>
      <c r="QFO43" s="54"/>
      <c r="QFP43" s="54"/>
      <c r="QFQ43" s="54"/>
      <c r="QFR43" s="54"/>
      <c r="QFS43" s="54"/>
      <c r="QFT43" s="54"/>
      <c r="QFU43" s="54"/>
      <c r="QFV43" s="54"/>
      <c r="QFW43" s="54"/>
      <c r="QFX43" s="54"/>
      <c r="QFY43" s="54"/>
      <c r="QFZ43" s="54"/>
      <c r="QGA43" s="54"/>
      <c r="QGB43" s="54"/>
      <c r="QGC43" s="54"/>
      <c r="QGD43" s="54"/>
      <c r="QGE43" s="54"/>
      <c r="QGF43" s="54"/>
      <c r="QGG43" s="54"/>
      <c r="QGH43" s="54"/>
      <c r="QGI43" s="54"/>
      <c r="QGJ43" s="54"/>
      <c r="QGK43" s="54"/>
      <c r="QGL43" s="54"/>
      <c r="QGM43" s="54"/>
      <c r="QGN43" s="54"/>
      <c r="QGO43" s="54"/>
      <c r="QGP43" s="54"/>
      <c r="QGQ43" s="54"/>
      <c r="QGR43" s="54"/>
      <c r="QGS43" s="54"/>
      <c r="QGT43" s="54"/>
      <c r="QGU43" s="54"/>
      <c r="QGV43" s="54"/>
      <c r="QGW43" s="54"/>
      <c r="QGX43" s="54"/>
      <c r="QGY43" s="54"/>
      <c r="QGZ43" s="54"/>
      <c r="QHA43" s="54"/>
      <c r="QHB43" s="54"/>
      <c r="QHC43" s="54"/>
      <c r="QHD43" s="54"/>
      <c r="QHE43" s="54"/>
      <c r="QHF43" s="54"/>
      <c r="QHG43" s="54"/>
      <c r="QHH43" s="54"/>
      <c r="QHI43" s="54"/>
      <c r="QHJ43" s="54"/>
      <c r="QHK43" s="54"/>
      <c r="QHL43" s="54"/>
      <c r="QHM43" s="54"/>
      <c r="QHN43" s="54"/>
      <c r="QHO43" s="54"/>
      <c r="QHP43" s="54"/>
      <c r="QHQ43" s="54"/>
      <c r="QHR43" s="54"/>
      <c r="QHS43" s="54"/>
      <c r="QHT43" s="54"/>
      <c r="QHU43" s="54"/>
      <c r="QHV43" s="54"/>
      <c r="QHW43" s="54"/>
      <c r="QHX43" s="54"/>
      <c r="QHY43" s="54"/>
      <c r="QHZ43" s="54"/>
      <c r="QIA43" s="54"/>
      <c r="QIB43" s="54"/>
      <c r="QIC43" s="54"/>
      <c r="QID43" s="54"/>
      <c r="QIE43" s="54"/>
      <c r="QIF43" s="54"/>
      <c r="QIG43" s="54"/>
      <c r="QIH43" s="54"/>
      <c r="QII43" s="54"/>
      <c r="QIJ43" s="54"/>
      <c r="QIK43" s="54"/>
      <c r="QIL43" s="54"/>
      <c r="QIM43" s="54"/>
      <c r="QIN43" s="54"/>
      <c r="QIO43" s="54"/>
      <c r="QIP43" s="54"/>
      <c r="QIQ43" s="54"/>
      <c r="QIR43" s="54"/>
      <c r="QIS43" s="54"/>
      <c r="QIT43" s="54"/>
      <c r="QIU43" s="54"/>
      <c r="QIV43" s="54"/>
      <c r="QIW43" s="54"/>
      <c r="QIX43" s="54"/>
      <c r="QIY43" s="54"/>
      <c r="QIZ43" s="54"/>
      <c r="QJA43" s="54"/>
      <c r="QJB43" s="54"/>
      <c r="QJC43" s="54"/>
      <c r="QJD43" s="54"/>
      <c r="QJE43" s="54"/>
      <c r="QJF43" s="54"/>
      <c r="QJG43" s="54"/>
      <c r="QJH43" s="54"/>
      <c r="QJI43" s="54"/>
      <c r="QJJ43" s="54"/>
      <c r="QJK43" s="54"/>
      <c r="QJL43" s="54"/>
      <c r="QJM43" s="54"/>
      <c r="QJN43" s="54"/>
      <c r="QJO43" s="54"/>
      <c r="QJP43" s="54"/>
      <c r="QJQ43" s="54"/>
      <c r="QJR43" s="54"/>
      <c r="QJS43" s="54"/>
      <c r="QJT43" s="54"/>
      <c r="QJU43" s="54"/>
      <c r="QJV43" s="54"/>
      <c r="QJW43" s="54"/>
      <c r="QJX43" s="54"/>
      <c r="QJY43" s="54"/>
      <c r="QJZ43" s="54"/>
      <c r="QKA43" s="54"/>
      <c r="QKB43" s="54"/>
      <c r="QKC43" s="54"/>
      <c r="QKD43" s="54"/>
      <c r="QKE43" s="54"/>
      <c r="QKF43" s="54"/>
      <c r="QKG43" s="54"/>
      <c r="QKH43" s="54"/>
      <c r="QKI43" s="54"/>
      <c r="QKJ43" s="54"/>
      <c r="QKK43" s="54"/>
      <c r="QKL43" s="54"/>
      <c r="QKM43" s="54"/>
      <c r="QKN43" s="54"/>
      <c r="QKO43" s="54"/>
      <c r="QKP43" s="54"/>
      <c r="QKQ43" s="54"/>
      <c r="QKR43" s="54"/>
      <c r="QKS43" s="54"/>
      <c r="QKT43" s="54"/>
      <c r="QKU43" s="54"/>
      <c r="QKV43" s="54"/>
      <c r="QKW43" s="54"/>
      <c r="QKX43" s="54"/>
      <c r="QKY43" s="54"/>
      <c r="QKZ43" s="54"/>
      <c r="QLA43" s="54"/>
      <c r="QLB43" s="54"/>
      <c r="QLC43" s="54"/>
      <c r="QLD43" s="54"/>
      <c r="QLE43" s="54"/>
      <c r="QLF43" s="54"/>
      <c r="QLG43" s="54"/>
      <c r="QLH43" s="54"/>
      <c r="QLI43" s="54"/>
      <c r="QLJ43" s="54"/>
      <c r="QLK43" s="54"/>
      <c r="QLL43" s="54"/>
      <c r="QLM43" s="54"/>
      <c r="QLN43" s="54"/>
      <c r="QLO43" s="54"/>
      <c r="QLP43" s="54"/>
      <c r="QLQ43" s="54"/>
      <c r="QLR43" s="54"/>
      <c r="QLS43" s="54"/>
      <c r="QLT43" s="54"/>
      <c r="QLU43" s="54"/>
      <c r="QLV43" s="54"/>
      <c r="QLW43" s="54"/>
      <c r="QLX43" s="54"/>
      <c r="QLY43" s="54"/>
      <c r="QLZ43" s="54"/>
      <c r="QMA43" s="54"/>
      <c r="QMB43" s="54"/>
      <c r="QMC43" s="54"/>
      <c r="QMD43" s="54"/>
      <c r="QME43" s="54"/>
      <c r="QMF43" s="54"/>
      <c r="QMG43" s="54"/>
      <c r="QMH43" s="54"/>
      <c r="QMI43" s="54"/>
      <c r="QMJ43" s="54"/>
      <c r="QMK43" s="54"/>
      <c r="QML43" s="54"/>
      <c r="QMM43" s="54"/>
      <c r="QMN43" s="54"/>
      <c r="QMO43" s="54"/>
      <c r="QMP43" s="54"/>
      <c r="QMQ43" s="54"/>
      <c r="QMR43" s="54"/>
      <c r="QMS43" s="54"/>
      <c r="QMT43" s="54"/>
      <c r="QMU43" s="54"/>
      <c r="QMV43" s="54"/>
      <c r="QMW43" s="54"/>
      <c r="QMX43" s="54"/>
      <c r="QMY43" s="54"/>
      <c r="QMZ43" s="54"/>
      <c r="QNA43" s="54"/>
      <c r="QNB43" s="54"/>
      <c r="QNC43" s="54"/>
      <c r="QND43" s="54"/>
      <c r="QNE43" s="54"/>
      <c r="QNF43" s="54"/>
      <c r="QNG43" s="54"/>
      <c r="QNH43" s="54"/>
      <c r="QNI43" s="54"/>
      <c r="QNJ43" s="54"/>
      <c r="QNK43" s="54"/>
      <c r="QNL43" s="54"/>
      <c r="QNM43" s="54"/>
      <c r="QNN43" s="54"/>
      <c r="QNO43" s="54"/>
      <c r="QNP43" s="54"/>
      <c r="QNQ43" s="54"/>
      <c r="QNR43" s="54"/>
      <c r="QNS43" s="54"/>
      <c r="QNT43" s="54"/>
      <c r="QNU43" s="54"/>
      <c r="QNV43" s="54"/>
      <c r="QNW43" s="54"/>
      <c r="QNX43" s="54"/>
      <c r="QNY43" s="54"/>
      <c r="QNZ43" s="54"/>
      <c r="QOA43" s="54"/>
      <c r="QOB43" s="54"/>
      <c r="QOC43" s="54"/>
      <c r="QOD43" s="54"/>
      <c r="QOE43" s="54"/>
      <c r="QOF43" s="54"/>
      <c r="QOG43" s="54"/>
      <c r="QOH43" s="54"/>
      <c r="QOI43" s="54"/>
      <c r="QOJ43" s="54"/>
      <c r="QOK43" s="54"/>
      <c r="QOL43" s="54"/>
      <c r="QOM43" s="54"/>
      <c r="QON43" s="54"/>
      <c r="QOO43" s="54"/>
      <c r="QOP43" s="54"/>
      <c r="QOQ43" s="54"/>
      <c r="QOR43" s="54"/>
      <c r="QOS43" s="54"/>
      <c r="QOT43" s="54"/>
      <c r="QOU43" s="54"/>
      <c r="QOV43" s="54"/>
      <c r="QOW43" s="54"/>
      <c r="QOX43" s="54"/>
      <c r="QOY43" s="54"/>
      <c r="QOZ43" s="54"/>
      <c r="QPA43" s="54"/>
      <c r="QPB43" s="54"/>
      <c r="QPC43" s="54"/>
      <c r="QPD43" s="54"/>
      <c r="QPE43" s="54"/>
      <c r="QPF43" s="54"/>
      <c r="QPG43" s="54"/>
      <c r="QPH43" s="54"/>
      <c r="QPI43" s="54"/>
      <c r="QPJ43" s="54"/>
      <c r="QPK43" s="54"/>
      <c r="QPL43" s="54"/>
      <c r="QPM43" s="54"/>
      <c r="QPN43" s="54"/>
      <c r="QPO43" s="54"/>
      <c r="QPP43" s="54"/>
      <c r="QPQ43" s="54"/>
      <c r="QPR43" s="54"/>
      <c r="QPS43" s="54"/>
      <c r="QPT43" s="54"/>
      <c r="QPU43" s="54"/>
      <c r="QPV43" s="54"/>
      <c r="QPW43" s="54"/>
      <c r="QPX43" s="54"/>
      <c r="QPY43" s="54"/>
      <c r="QPZ43" s="54"/>
      <c r="QQA43" s="54"/>
      <c r="QQB43" s="54"/>
      <c r="QQC43" s="54"/>
      <c r="QQD43" s="54"/>
      <c r="QQE43" s="54"/>
      <c r="QQF43" s="54"/>
      <c r="QQG43" s="54"/>
      <c r="QQH43" s="54"/>
      <c r="QQI43" s="54"/>
      <c r="QQJ43" s="54"/>
      <c r="QQK43" s="54"/>
      <c r="QQL43" s="54"/>
      <c r="QQM43" s="54"/>
      <c r="QQN43" s="54"/>
      <c r="QQO43" s="54"/>
      <c r="QQP43" s="54"/>
      <c r="QQQ43" s="54"/>
      <c r="QQR43" s="54"/>
      <c r="QQS43" s="54"/>
      <c r="QQT43" s="54"/>
      <c r="QQU43" s="54"/>
      <c r="QQV43" s="54"/>
      <c r="QQW43" s="54"/>
      <c r="QQX43" s="54"/>
      <c r="QQY43" s="54"/>
      <c r="QQZ43" s="54"/>
      <c r="QRA43" s="54"/>
      <c r="QRB43" s="54"/>
      <c r="QRC43" s="54"/>
      <c r="QRD43" s="54"/>
      <c r="QRE43" s="54"/>
      <c r="QRF43" s="54"/>
      <c r="QRG43" s="54"/>
      <c r="QRH43" s="54"/>
      <c r="QRI43" s="54"/>
      <c r="QRJ43" s="54"/>
      <c r="QRK43" s="54"/>
      <c r="QRL43" s="54"/>
      <c r="QRM43" s="54"/>
      <c r="QRN43" s="54"/>
      <c r="QRO43" s="54"/>
      <c r="QRP43" s="54"/>
      <c r="QRQ43" s="54"/>
      <c r="QRR43" s="54"/>
      <c r="QRS43" s="54"/>
      <c r="QRT43" s="54"/>
      <c r="QRU43" s="54"/>
      <c r="QRV43" s="54"/>
      <c r="QRW43" s="54"/>
      <c r="QRX43" s="54"/>
      <c r="QRY43" s="54"/>
      <c r="QRZ43" s="54"/>
      <c r="QSA43" s="54"/>
      <c r="QSB43" s="54"/>
      <c r="QSC43" s="54"/>
      <c r="QSD43" s="54"/>
      <c r="QSE43" s="54"/>
      <c r="QSF43" s="54"/>
      <c r="QSG43" s="54"/>
      <c r="QSH43" s="54"/>
      <c r="QSI43" s="54"/>
      <c r="QSJ43" s="54"/>
      <c r="QSK43" s="54"/>
      <c r="QSL43" s="54"/>
      <c r="QSM43" s="54"/>
      <c r="QSN43" s="54"/>
      <c r="QSO43" s="54"/>
      <c r="QSP43" s="54"/>
      <c r="QSQ43" s="54"/>
      <c r="QSR43" s="54"/>
      <c r="QSS43" s="54"/>
      <c r="QST43" s="54"/>
      <c r="QSU43" s="54"/>
      <c r="QSV43" s="54"/>
      <c r="QSW43" s="54"/>
      <c r="QSX43" s="54"/>
      <c r="QSY43" s="54"/>
      <c r="QSZ43" s="54"/>
      <c r="QTA43" s="54"/>
      <c r="QTB43" s="54"/>
      <c r="QTC43" s="54"/>
      <c r="QTD43" s="54"/>
      <c r="QTE43" s="54"/>
      <c r="QTF43" s="54"/>
      <c r="QTG43" s="54"/>
      <c r="QTH43" s="54"/>
      <c r="QTI43" s="54"/>
      <c r="QTJ43" s="54"/>
      <c r="QTK43" s="54"/>
      <c r="QTL43" s="54"/>
      <c r="QTM43" s="54"/>
      <c r="QTN43" s="54"/>
      <c r="QTO43" s="54"/>
      <c r="QTP43" s="54"/>
      <c r="QTQ43" s="54"/>
      <c r="QTR43" s="54"/>
      <c r="QTS43" s="54"/>
      <c r="QTT43" s="54"/>
      <c r="QTU43" s="54"/>
      <c r="QTV43" s="54"/>
      <c r="QTW43" s="54"/>
      <c r="QTX43" s="54"/>
      <c r="QTY43" s="54"/>
      <c r="QTZ43" s="54"/>
      <c r="QUA43" s="54"/>
      <c r="QUB43" s="54"/>
      <c r="QUC43" s="54"/>
      <c r="QUD43" s="54"/>
      <c r="QUE43" s="54"/>
      <c r="QUF43" s="54"/>
      <c r="QUG43" s="54"/>
      <c r="QUH43" s="54"/>
      <c r="QUI43" s="54"/>
      <c r="QUJ43" s="54"/>
      <c r="QUK43" s="54"/>
      <c r="QUL43" s="54"/>
      <c r="QUM43" s="54"/>
      <c r="QUN43" s="54"/>
      <c r="QUO43" s="54"/>
      <c r="QUP43" s="54"/>
      <c r="QUQ43" s="54"/>
      <c r="QUR43" s="54"/>
      <c r="QUS43" s="54"/>
      <c r="QUT43" s="54"/>
      <c r="QUU43" s="54"/>
      <c r="QUV43" s="54"/>
      <c r="QUW43" s="54"/>
      <c r="QUX43" s="54"/>
      <c r="QUY43" s="54"/>
      <c r="QUZ43" s="54"/>
      <c r="QVA43" s="54"/>
      <c r="QVB43" s="54"/>
      <c r="QVC43" s="54"/>
      <c r="QVD43" s="54"/>
      <c r="QVE43" s="54"/>
      <c r="QVF43" s="54"/>
      <c r="QVG43" s="54"/>
      <c r="QVH43" s="54"/>
      <c r="QVI43" s="54"/>
      <c r="QVJ43" s="54"/>
      <c r="QVK43" s="54"/>
      <c r="QVL43" s="54"/>
      <c r="QVM43" s="54"/>
      <c r="QVN43" s="54"/>
      <c r="QVO43" s="54"/>
      <c r="QVP43" s="54"/>
      <c r="QVQ43" s="54"/>
      <c r="QVR43" s="54"/>
      <c r="QVS43" s="54"/>
      <c r="QVT43" s="54"/>
      <c r="QVU43" s="54"/>
      <c r="QVV43" s="54"/>
      <c r="QVW43" s="54"/>
      <c r="QVX43" s="54"/>
      <c r="QVY43" s="54"/>
      <c r="QVZ43" s="54"/>
      <c r="QWA43" s="54"/>
      <c r="QWB43" s="54"/>
      <c r="QWC43" s="54"/>
      <c r="QWD43" s="54"/>
      <c r="QWE43" s="54"/>
      <c r="QWF43" s="54"/>
      <c r="QWG43" s="54"/>
      <c r="QWH43" s="54"/>
      <c r="QWI43" s="54"/>
      <c r="QWJ43" s="54"/>
      <c r="QWK43" s="54"/>
      <c r="QWL43" s="54"/>
      <c r="QWM43" s="54"/>
      <c r="QWN43" s="54"/>
      <c r="QWO43" s="54"/>
      <c r="QWP43" s="54"/>
      <c r="QWQ43" s="54"/>
      <c r="QWR43" s="54"/>
      <c r="QWS43" s="54"/>
      <c r="QWT43" s="54"/>
      <c r="QWU43" s="54"/>
      <c r="QWV43" s="54"/>
      <c r="QWW43" s="54"/>
      <c r="QWX43" s="54"/>
      <c r="QWY43" s="54"/>
      <c r="QWZ43" s="54"/>
      <c r="QXA43" s="54"/>
      <c r="QXB43" s="54"/>
      <c r="QXC43" s="54"/>
      <c r="QXD43" s="54"/>
      <c r="QXE43" s="54"/>
      <c r="QXF43" s="54"/>
      <c r="QXG43" s="54"/>
      <c r="QXH43" s="54"/>
      <c r="QXI43" s="54"/>
      <c r="QXJ43" s="54"/>
      <c r="QXK43" s="54"/>
      <c r="QXL43" s="54"/>
      <c r="QXM43" s="54"/>
      <c r="QXN43" s="54"/>
      <c r="QXO43" s="54"/>
      <c r="QXP43" s="54"/>
      <c r="QXQ43" s="54"/>
      <c r="QXR43" s="54"/>
      <c r="QXS43" s="54"/>
      <c r="QXT43" s="54"/>
      <c r="QXU43" s="54"/>
      <c r="QXV43" s="54"/>
      <c r="QXW43" s="54"/>
      <c r="QXX43" s="54"/>
      <c r="QXY43" s="54"/>
      <c r="QXZ43" s="54"/>
      <c r="QYA43" s="54"/>
      <c r="QYB43" s="54"/>
      <c r="QYC43" s="54"/>
      <c r="QYD43" s="54"/>
      <c r="QYE43" s="54"/>
      <c r="QYF43" s="54"/>
      <c r="QYG43" s="54"/>
      <c r="QYH43" s="54"/>
      <c r="QYI43" s="54"/>
      <c r="QYJ43" s="54"/>
      <c r="QYK43" s="54"/>
      <c r="QYL43" s="54"/>
      <c r="QYM43" s="54"/>
      <c r="QYN43" s="54"/>
      <c r="QYO43" s="54"/>
      <c r="QYP43" s="54"/>
      <c r="QYQ43" s="54"/>
      <c r="QYR43" s="54"/>
      <c r="QYS43" s="54"/>
      <c r="QYT43" s="54"/>
      <c r="QYU43" s="54"/>
      <c r="QYV43" s="54"/>
      <c r="QYW43" s="54"/>
      <c r="QYX43" s="54"/>
      <c r="QYY43" s="54"/>
      <c r="QYZ43" s="54"/>
      <c r="QZA43" s="54"/>
      <c r="QZB43" s="54"/>
      <c r="QZC43" s="54"/>
      <c r="QZD43" s="54"/>
      <c r="QZE43" s="54"/>
      <c r="QZF43" s="54"/>
      <c r="QZG43" s="54"/>
      <c r="QZH43" s="54"/>
      <c r="QZI43" s="54"/>
      <c r="QZJ43" s="54"/>
      <c r="QZK43" s="54"/>
      <c r="QZL43" s="54"/>
      <c r="QZM43" s="54"/>
      <c r="QZN43" s="54"/>
      <c r="QZO43" s="54"/>
      <c r="QZP43" s="54"/>
      <c r="QZQ43" s="54"/>
      <c r="QZR43" s="54"/>
      <c r="QZS43" s="54"/>
      <c r="QZT43" s="54"/>
      <c r="QZU43" s="54"/>
      <c r="QZV43" s="54"/>
      <c r="QZW43" s="54"/>
      <c r="QZX43" s="54"/>
      <c r="QZY43" s="54"/>
      <c r="QZZ43" s="54"/>
      <c r="RAA43" s="54"/>
      <c r="RAB43" s="54"/>
      <c r="RAC43" s="54"/>
      <c r="RAD43" s="54"/>
      <c r="RAE43" s="54"/>
      <c r="RAF43" s="54"/>
      <c r="RAG43" s="54"/>
      <c r="RAH43" s="54"/>
      <c r="RAI43" s="54"/>
      <c r="RAJ43" s="54"/>
      <c r="RAK43" s="54"/>
      <c r="RAL43" s="54"/>
      <c r="RAM43" s="54"/>
      <c r="RAN43" s="54"/>
      <c r="RAO43" s="54"/>
      <c r="RAP43" s="54"/>
      <c r="RAQ43" s="54"/>
      <c r="RAR43" s="54"/>
      <c r="RAS43" s="54"/>
      <c r="RAT43" s="54"/>
      <c r="RAU43" s="54"/>
      <c r="RAV43" s="54"/>
      <c r="RAW43" s="54"/>
      <c r="RAX43" s="54"/>
      <c r="RAY43" s="54"/>
      <c r="RAZ43" s="54"/>
      <c r="RBA43" s="54"/>
      <c r="RBB43" s="54"/>
      <c r="RBC43" s="54"/>
      <c r="RBD43" s="54"/>
      <c r="RBE43" s="54"/>
      <c r="RBF43" s="54"/>
      <c r="RBG43" s="54"/>
      <c r="RBH43" s="54"/>
      <c r="RBI43" s="54"/>
      <c r="RBJ43" s="54"/>
      <c r="RBK43" s="54"/>
      <c r="RBL43" s="54"/>
      <c r="RBM43" s="54"/>
      <c r="RBN43" s="54"/>
      <c r="RBO43" s="54"/>
      <c r="RBP43" s="54"/>
      <c r="RBQ43" s="54"/>
      <c r="RBR43" s="54"/>
      <c r="RBS43" s="54"/>
      <c r="RBT43" s="54"/>
      <c r="RBU43" s="54"/>
      <c r="RBV43" s="54"/>
      <c r="RBW43" s="54"/>
      <c r="RBX43" s="54"/>
      <c r="RBY43" s="54"/>
      <c r="RBZ43" s="54"/>
      <c r="RCA43" s="54"/>
      <c r="RCB43" s="54"/>
      <c r="RCC43" s="54"/>
      <c r="RCD43" s="54"/>
      <c r="RCE43" s="54"/>
      <c r="RCF43" s="54"/>
      <c r="RCG43" s="54"/>
      <c r="RCH43" s="54"/>
      <c r="RCI43" s="54"/>
      <c r="RCJ43" s="54"/>
      <c r="RCK43" s="54"/>
      <c r="RCL43" s="54"/>
      <c r="RCM43" s="54"/>
      <c r="RCN43" s="54"/>
      <c r="RCO43" s="54"/>
      <c r="RCP43" s="54"/>
      <c r="RCQ43" s="54"/>
      <c r="RCR43" s="54"/>
      <c r="RCS43" s="54"/>
      <c r="RCT43" s="54"/>
      <c r="RCU43" s="54"/>
      <c r="RCV43" s="54"/>
      <c r="RCW43" s="54"/>
      <c r="RCX43" s="54"/>
      <c r="RCY43" s="54"/>
      <c r="RCZ43" s="54"/>
      <c r="RDA43" s="54"/>
      <c r="RDB43" s="54"/>
      <c r="RDC43" s="54"/>
      <c r="RDD43" s="54"/>
      <c r="RDE43" s="54"/>
      <c r="RDF43" s="54"/>
      <c r="RDG43" s="54"/>
      <c r="RDH43" s="54"/>
      <c r="RDI43" s="54"/>
      <c r="RDJ43" s="54"/>
      <c r="RDK43" s="54"/>
      <c r="RDL43" s="54"/>
      <c r="RDM43" s="54"/>
      <c r="RDN43" s="54"/>
      <c r="RDO43" s="54"/>
      <c r="RDP43" s="54"/>
      <c r="RDQ43" s="54"/>
      <c r="RDR43" s="54"/>
      <c r="RDS43" s="54"/>
      <c r="RDT43" s="54"/>
      <c r="RDU43" s="54"/>
      <c r="RDV43" s="54"/>
      <c r="RDW43" s="54"/>
      <c r="RDX43" s="54"/>
      <c r="RDY43" s="54"/>
      <c r="RDZ43" s="54"/>
      <c r="REA43" s="54"/>
      <c r="REB43" s="54"/>
      <c r="REC43" s="54"/>
      <c r="RED43" s="54"/>
      <c r="REE43" s="54"/>
      <c r="REF43" s="54"/>
      <c r="REG43" s="54"/>
      <c r="REH43" s="54"/>
      <c r="REI43" s="54"/>
      <c r="REJ43" s="54"/>
      <c r="REK43" s="54"/>
      <c r="REL43" s="54"/>
      <c r="REM43" s="54"/>
      <c r="REN43" s="54"/>
      <c r="REO43" s="54"/>
      <c r="REP43" s="54"/>
      <c r="REQ43" s="54"/>
      <c r="RER43" s="54"/>
      <c r="RES43" s="54"/>
      <c r="RET43" s="54"/>
      <c r="REU43" s="54"/>
      <c r="REV43" s="54"/>
      <c r="REW43" s="54"/>
      <c r="REX43" s="54"/>
      <c r="REY43" s="54"/>
      <c r="REZ43" s="54"/>
      <c r="RFA43" s="54"/>
      <c r="RFB43" s="54"/>
      <c r="RFC43" s="54"/>
      <c r="RFD43" s="54"/>
      <c r="RFE43" s="54"/>
      <c r="RFF43" s="54"/>
      <c r="RFG43" s="54"/>
      <c r="RFH43" s="54"/>
      <c r="RFI43" s="54"/>
      <c r="RFJ43" s="54"/>
      <c r="RFK43" s="54"/>
      <c r="RFL43" s="54"/>
      <c r="RFM43" s="54"/>
      <c r="RFN43" s="54"/>
      <c r="RFO43" s="54"/>
      <c r="RFP43" s="54"/>
      <c r="RFQ43" s="54"/>
      <c r="RFR43" s="54"/>
      <c r="RFS43" s="54"/>
      <c r="RFT43" s="54"/>
      <c r="RFU43" s="54"/>
      <c r="RFV43" s="54"/>
      <c r="RFW43" s="54"/>
      <c r="RFX43" s="54"/>
      <c r="RFY43" s="54"/>
      <c r="RFZ43" s="54"/>
      <c r="RGA43" s="54"/>
      <c r="RGB43" s="54"/>
      <c r="RGC43" s="54"/>
      <c r="RGD43" s="54"/>
      <c r="RGE43" s="54"/>
      <c r="RGF43" s="54"/>
      <c r="RGG43" s="54"/>
      <c r="RGH43" s="54"/>
      <c r="RGI43" s="54"/>
      <c r="RGJ43" s="54"/>
      <c r="RGK43" s="54"/>
      <c r="RGL43" s="54"/>
      <c r="RGM43" s="54"/>
      <c r="RGN43" s="54"/>
      <c r="RGO43" s="54"/>
      <c r="RGP43" s="54"/>
      <c r="RGQ43" s="54"/>
      <c r="RGR43" s="54"/>
      <c r="RGS43" s="54"/>
      <c r="RGT43" s="54"/>
      <c r="RGU43" s="54"/>
      <c r="RGV43" s="54"/>
      <c r="RGW43" s="54"/>
      <c r="RGX43" s="54"/>
      <c r="RGY43" s="54"/>
      <c r="RGZ43" s="54"/>
      <c r="RHA43" s="54"/>
      <c r="RHB43" s="54"/>
      <c r="RHC43" s="54"/>
      <c r="RHD43" s="54"/>
      <c r="RHE43" s="54"/>
      <c r="RHF43" s="54"/>
      <c r="RHG43" s="54"/>
      <c r="RHH43" s="54"/>
      <c r="RHI43" s="54"/>
      <c r="RHJ43" s="54"/>
      <c r="RHK43" s="54"/>
      <c r="RHL43" s="54"/>
      <c r="RHM43" s="54"/>
      <c r="RHN43" s="54"/>
      <c r="RHO43" s="54"/>
      <c r="RHP43" s="54"/>
      <c r="RHQ43" s="54"/>
      <c r="RHR43" s="54"/>
      <c r="RHS43" s="54"/>
      <c r="RHT43" s="54"/>
      <c r="RHU43" s="54"/>
      <c r="RHV43" s="54"/>
      <c r="RHW43" s="54"/>
      <c r="RHX43" s="54"/>
      <c r="RHY43" s="54"/>
      <c r="RHZ43" s="54"/>
      <c r="RIA43" s="54"/>
      <c r="RIB43" s="54"/>
      <c r="RIC43" s="54"/>
      <c r="RID43" s="54"/>
      <c r="RIE43" s="54"/>
      <c r="RIF43" s="54"/>
      <c r="RIG43" s="54"/>
      <c r="RIH43" s="54"/>
      <c r="RII43" s="54"/>
      <c r="RIJ43" s="54"/>
      <c r="RIK43" s="54"/>
      <c r="RIL43" s="54"/>
      <c r="RIM43" s="54"/>
      <c r="RIN43" s="54"/>
      <c r="RIO43" s="54"/>
      <c r="RIP43" s="54"/>
      <c r="RIQ43" s="54"/>
      <c r="RIR43" s="54"/>
      <c r="RIS43" s="54"/>
      <c r="RIT43" s="54"/>
      <c r="RIU43" s="54"/>
      <c r="RIV43" s="54"/>
      <c r="RIW43" s="54"/>
      <c r="RIX43" s="54"/>
      <c r="RIY43" s="54"/>
      <c r="RIZ43" s="54"/>
      <c r="RJA43" s="54"/>
      <c r="RJB43" s="54"/>
      <c r="RJC43" s="54"/>
      <c r="RJD43" s="54"/>
      <c r="RJE43" s="54"/>
      <c r="RJF43" s="54"/>
      <c r="RJG43" s="54"/>
      <c r="RJH43" s="54"/>
      <c r="RJI43" s="54"/>
      <c r="RJJ43" s="54"/>
      <c r="RJK43" s="54"/>
      <c r="RJL43" s="54"/>
      <c r="RJM43" s="54"/>
      <c r="RJN43" s="54"/>
      <c r="RJO43" s="54"/>
      <c r="RJP43" s="54"/>
      <c r="RJQ43" s="54"/>
      <c r="RJR43" s="54"/>
      <c r="RJS43" s="54"/>
      <c r="RJT43" s="54"/>
      <c r="RJU43" s="54"/>
      <c r="RJV43" s="54"/>
      <c r="RJW43" s="54"/>
      <c r="RJX43" s="54"/>
      <c r="RJY43" s="54"/>
      <c r="RJZ43" s="54"/>
      <c r="RKA43" s="54"/>
      <c r="RKB43" s="54"/>
      <c r="RKC43" s="54"/>
      <c r="RKD43" s="54"/>
      <c r="RKE43" s="54"/>
      <c r="RKF43" s="54"/>
      <c r="RKG43" s="54"/>
      <c r="RKH43" s="54"/>
      <c r="RKI43" s="54"/>
      <c r="RKJ43" s="54"/>
      <c r="RKK43" s="54"/>
      <c r="RKL43" s="54"/>
      <c r="RKM43" s="54"/>
      <c r="RKN43" s="54"/>
      <c r="RKO43" s="54"/>
      <c r="RKP43" s="54"/>
      <c r="RKQ43" s="54"/>
      <c r="RKR43" s="54"/>
      <c r="RKS43" s="54"/>
      <c r="RKT43" s="54"/>
      <c r="RKU43" s="54"/>
      <c r="RKV43" s="54"/>
      <c r="RKW43" s="54"/>
      <c r="RKX43" s="54"/>
      <c r="RKY43" s="54"/>
      <c r="RKZ43" s="54"/>
      <c r="RLA43" s="54"/>
      <c r="RLB43" s="54"/>
      <c r="RLC43" s="54"/>
      <c r="RLD43" s="54"/>
      <c r="RLE43" s="54"/>
      <c r="RLF43" s="54"/>
      <c r="RLG43" s="54"/>
      <c r="RLH43" s="54"/>
      <c r="RLI43" s="54"/>
      <c r="RLJ43" s="54"/>
      <c r="RLK43" s="54"/>
      <c r="RLL43" s="54"/>
      <c r="RLM43" s="54"/>
      <c r="RLN43" s="54"/>
      <c r="RLO43" s="54"/>
      <c r="RLP43" s="54"/>
      <c r="RLQ43" s="54"/>
      <c r="RLR43" s="54"/>
      <c r="RLS43" s="54"/>
      <c r="RLT43" s="54"/>
      <c r="RLU43" s="54"/>
      <c r="RLV43" s="54"/>
      <c r="RLW43" s="54"/>
      <c r="RLX43" s="54"/>
      <c r="RLY43" s="54"/>
      <c r="RLZ43" s="54"/>
      <c r="RMA43" s="54"/>
      <c r="RMB43" s="54"/>
      <c r="RMC43" s="54"/>
      <c r="RMD43" s="54"/>
      <c r="RME43" s="54"/>
      <c r="RMF43" s="54"/>
      <c r="RMG43" s="54"/>
      <c r="RMH43" s="54"/>
      <c r="RMI43" s="54"/>
      <c r="RMJ43" s="54"/>
      <c r="RMK43" s="54"/>
      <c r="RML43" s="54"/>
      <c r="RMM43" s="54"/>
      <c r="RMN43" s="54"/>
      <c r="RMO43" s="54"/>
      <c r="RMP43" s="54"/>
      <c r="RMQ43" s="54"/>
      <c r="RMR43" s="54"/>
      <c r="RMS43" s="54"/>
      <c r="RMT43" s="54"/>
      <c r="RMU43" s="54"/>
      <c r="RMV43" s="54"/>
      <c r="RMW43" s="54"/>
      <c r="RMX43" s="54"/>
      <c r="RMY43" s="54"/>
      <c r="RMZ43" s="54"/>
      <c r="RNA43" s="54"/>
      <c r="RNB43" s="54"/>
      <c r="RNC43" s="54"/>
      <c r="RND43" s="54"/>
      <c r="RNE43" s="54"/>
      <c r="RNF43" s="54"/>
      <c r="RNG43" s="54"/>
      <c r="RNH43" s="54"/>
      <c r="RNI43" s="54"/>
      <c r="RNJ43" s="54"/>
      <c r="RNK43" s="54"/>
      <c r="RNL43" s="54"/>
      <c r="RNM43" s="54"/>
      <c r="RNN43" s="54"/>
      <c r="RNO43" s="54"/>
      <c r="RNP43" s="54"/>
      <c r="RNQ43" s="54"/>
      <c r="RNR43" s="54"/>
      <c r="RNS43" s="54"/>
      <c r="RNT43" s="54"/>
      <c r="RNU43" s="54"/>
      <c r="RNV43" s="54"/>
      <c r="RNW43" s="54"/>
      <c r="RNX43" s="54"/>
      <c r="RNY43" s="54"/>
      <c r="RNZ43" s="54"/>
      <c r="ROA43" s="54"/>
      <c r="ROB43" s="54"/>
      <c r="ROC43" s="54"/>
      <c r="ROD43" s="54"/>
      <c r="ROE43" s="54"/>
      <c r="ROF43" s="54"/>
      <c r="ROG43" s="54"/>
      <c r="ROH43" s="54"/>
      <c r="ROI43" s="54"/>
      <c r="ROJ43" s="54"/>
      <c r="ROK43" s="54"/>
      <c r="ROL43" s="54"/>
      <c r="ROM43" s="54"/>
      <c r="RON43" s="54"/>
      <c r="ROO43" s="54"/>
      <c r="ROP43" s="54"/>
      <c r="ROQ43" s="54"/>
      <c r="ROR43" s="54"/>
      <c r="ROS43" s="54"/>
      <c r="ROT43" s="54"/>
      <c r="ROU43" s="54"/>
      <c r="ROV43" s="54"/>
      <c r="ROW43" s="54"/>
      <c r="ROX43" s="54"/>
      <c r="ROY43" s="54"/>
      <c r="ROZ43" s="54"/>
      <c r="RPA43" s="54"/>
      <c r="RPB43" s="54"/>
      <c r="RPC43" s="54"/>
      <c r="RPD43" s="54"/>
      <c r="RPE43" s="54"/>
      <c r="RPF43" s="54"/>
      <c r="RPG43" s="54"/>
      <c r="RPH43" s="54"/>
      <c r="RPI43" s="54"/>
      <c r="RPJ43" s="54"/>
      <c r="RPK43" s="54"/>
      <c r="RPL43" s="54"/>
      <c r="RPM43" s="54"/>
      <c r="RPN43" s="54"/>
      <c r="RPO43" s="54"/>
      <c r="RPP43" s="54"/>
      <c r="RPQ43" s="54"/>
      <c r="RPR43" s="54"/>
      <c r="RPS43" s="54"/>
      <c r="RPT43" s="54"/>
      <c r="RPU43" s="54"/>
      <c r="RPV43" s="54"/>
      <c r="RPW43" s="54"/>
      <c r="RPX43" s="54"/>
      <c r="RPY43" s="54"/>
      <c r="RPZ43" s="54"/>
      <c r="RQA43" s="54"/>
      <c r="RQB43" s="54"/>
      <c r="RQC43" s="54"/>
      <c r="RQD43" s="54"/>
      <c r="RQE43" s="54"/>
      <c r="RQF43" s="54"/>
      <c r="RQG43" s="54"/>
      <c r="RQH43" s="54"/>
      <c r="RQI43" s="54"/>
      <c r="RQJ43" s="54"/>
      <c r="RQK43" s="54"/>
      <c r="RQL43" s="54"/>
      <c r="RQM43" s="54"/>
      <c r="RQN43" s="54"/>
      <c r="RQO43" s="54"/>
      <c r="RQP43" s="54"/>
      <c r="RQQ43" s="54"/>
      <c r="RQR43" s="54"/>
      <c r="RQS43" s="54"/>
      <c r="RQT43" s="54"/>
      <c r="RQU43" s="54"/>
      <c r="RQV43" s="54"/>
      <c r="RQW43" s="54"/>
      <c r="RQX43" s="54"/>
      <c r="RQY43" s="54"/>
      <c r="RQZ43" s="54"/>
      <c r="RRA43" s="54"/>
      <c r="RRB43" s="54"/>
      <c r="RRC43" s="54"/>
      <c r="RRD43" s="54"/>
      <c r="RRE43" s="54"/>
      <c r="RRF43" s="54"/>
      <c r="RRG43" s="54"/>
      <c r="RRH43" s="54"/>
      <c r="RRI43" s="54"/>
      <c r="RRJ43" s="54"/>
      <c r="RRK43" s="54"/>
      <c r="RRL43" s="54"/>
      <c r="RRM43" s="54"/>
      <c r="RRN43" s="54"/>
      <c r="RRO43" s="54"/>
      <c r="RRP43" s="54"/>
      <c r="RRQ43" s="54"/>
      <c r="RRR43" s="54"/>
      <c r="RRS43" s="54"/>
      <c r="RRT43" s="54"/>
      <c r="RRU43" s="54"/>
      <c r="RRV43" s="54"/>
      <c r="RRW43" s="54"/>
      <c r="RRX43" s="54"/>
      <c r="RRY43" s="54"/>
      <c r="RRZ43" s="54"/>
      <c r="RSA43" s="54"/>
      <c r="RSB43" s="54"/>
      <c r="RSC43" s="54"/>
      <c r="RSD43" s="54"/>
      <c r="RSE43" s="54"/>
      <c r="RSF43" s="54"/>
      <c r="RSG43" s="54"/>
      <c r="RSH43" s="54"/>
      <c r="RSI43" s="54"/>
      <c r="RSJ43" s="54"/>
      <c r="RSK43" s="54"/>
      <c r="RSL43" s="54"/>
      <c r="RSM43" s="54"/>
      <c r="RSN43" s="54"/>
      <c r="RSO43" s="54"/>
      <c r="RSP43" s="54"/>
      <c r="RSQ43" s="54"/>
      <c r="RSR43" s="54"/>
      <c r="RSS43" s="54"/>
      <c r="RST43" s="54"/>
      <c r="RSU43" s="54"/>
      <c r="RSV43" s="54"/>
      <c r="RSW43" s="54"/>
      <c r="RSX43" s="54"/>
      <c r="RSY43" s="54"/>
      <c r="RSZ43" s="54"/>
      <c r="RTA43" s="54"/>
      <c r="RTB43" s="54"/>
      <c r="RTC43" s="54"/>
      <c r="RTD43" s="54"/>
      <c r="RTE43" s="54"/>
      <c r="RTF43" s="54"/>
      <c r="RTG43" s="54"/>
      <c r="RTH43" s="54"/>
      <c r="RTI43" s="54"/>
      <c r="RTJ43" s="54"/>
      <c r="RTK43" s="54"/>
      <c r="RTL43" s="54"/>
      <c r="RTM43" s="54"/>
      <c r="RTN43" s="54"/>
      <c r="RTO43" s="54"/>
      <c r="RTP43" s="54"/>
      <c r="RTQ43" s="54"/>
      <c r="RTR43" s="54"/>
      <c r="RTS43" s="54"/>
      <c r="RTT43" s="54"/>
      <c r="RTU43" s="54"/>
      <c r="RTV43" s="54"/>
      <c r="RTW43" s="54"/>
      <c r="RTX43" s="54"/>
      <c r="RTY43" s="54"/>
      <c r="RTZ43" s="54"/>
      <c r="RUA43" s="54"/>
      <c r="RUB43" s="54"/>
      <c r="RUC43" s="54"/>
      <c r="RUD43" s="54"/>
      <c r="RUE43" s="54"/>
      <c r="RUF43" s="54"/>
      <c r="RUG43" s="54"/>
      <c r="RUH43" s="54"/>
      <c r="RUI43" s="54"/>
      <c r="RUJ43" s="54"/>
      <c r="RUK43" s="54"/>
      <c r="RUL43" s="54"/>
      <c r="RUM43" s="54"/>
      <c r="RUN43" s="54"/>
      <c r="RUO43" s="54"/>
      <c r="RUP43" s="54"/>
      <c r="RUQ43" s="54"/>
      <c r="RUR43" s="54"/>
      <c r="RUS43" s="54"/>
      <c r="RUT43" s="54"/>
      <c r="RUU43" s="54"/>
      <c r="RUV43" s="54"/>
      <c r="RUW43" s="54"/>
      <c r="RUX43" s="54"/>
      <c r="RUY43" s="54"/>
      <c r="RUZ43" s="54"/>
      <c r="RVA43" s="54"/>
      <c r="RVB43" s="54"/>
      <c r="RVC43" s="54"/>
      <c r="RVD43" s="54"/>
      <c r="RVE43" s="54"/>
      <c r="RVF43" s="54"/>
      <c r="RVG43" s="54"/>
      <c r="RVH43" s="54"/>
      <c r="RVI43" s="54"/>
      <c r="RVJ43" s="54"/>
      <c r="RVK43" s="54"/>
      <c r="RVL43" s="54"/>
      <c r="RVM43" s="54"/>
      <c r="RVN43" s="54"/>
      <c r="RVO43" s="54"/>
      <c r="RVP43" s="54"/>
      <c r="RVQ43" s="54"/>
      <c r="RVR43" s="54"/>
      <c r="RVS43" s="54"/>
      <c r="RVT43" s="54"/>
      <c r="RVU43" s="54"/>
      <c r="RVV43" s="54"/>
      <c r="RVW43" s="54"/>
      <c r="RVX43" s="54"/>
      <c r="RVY43" s="54"/>
      <c r="RVZ43" s="54"/>
      <c r="RWA43" s="54"/>
      <c r="RWB43" s="54"/>
      <c r="RWC43" s="54"/>
      <c r="RWD43" s="54"/>
      <c r="RWE43" s="54"/>
      <c r="RWF43" s="54"/>
      <c r="RWG43" s="54"/>
      <c r="RWH43" s="54"/>
      <c r="RWI43" s="54"/>
      <c r="RWJ43" s="54"/>
      <c r="RWK43" s="54"/>
      <c r="RWL43" s="54"/>
      <c r="RWM43" s="54"/>
      <c r="RWN43" s="54"/>
      <c r="RWO43" s="54"/>
      <c r="RWP43" s="54"/>
      <c r="RWQ43" s="54"/>
      <c r="RWR43" s="54"/>
      <c r="RWS43" s="54"/>
      <c r="RWT43" s="54"/>
      <c r="RWU43" s="54"/>
      <c r="RWV43" s="54"/>
      <c r="RWW43" s="54"/>
      <c r="RWX43" s="54"/>
      <c r="RWY43" s="54"/>
      <c r="RWZ43" s="54"/>
      <c r="RXA43" s="54"/>
      <c r="RXB43" s="54"/>
      <c r="RXC43" s="54"/>
      <c r="RXD43" s="54"/>
      <c r="RXE43" s="54"/>
      <c r="RXF43" s="54"/>
      <c r="RXG43" s="54"/>
      <c r="RXH43" s="54"/>
      <c r="RXI43" s="54"/>
      <c r="RXJ43" s="54"/>
      <c r="RXK43" s="54"/>
      <c r="RXL43" s="54"/>
      <c r="RXM43" s="54"/>
      <c r="RXN43" s="54"/>
      <c r="RXO43" s="54"/>
      <c r="RXP43" s="54"/>
      <c r="RXQ43" s="54"/>
      <c r="RXR43" s="54"/>
      <c r="RXS43" s="54"/>
      <c r="RXT43" s="54"/>
      <c r="RXU43" s="54"/>
      <c r="RXV43" s="54"/>
      <c r="RXW43" s="54"/>
      <c r="RXX43" s="54"/>
      <c r="RXY43" s="54"/>
      <c r="RXZ43" s="54"/>
      <c r="RYA43" s="54"/>
      <c r="RYB43" s="54"/>
      <c r="RYC43" s="54"/>
      <c r="RYD43" s="54"/>
      <c r="RYE43" s="54"/>
      <c r="RYF43" s="54"/>
      <c r="RYG43" s="54"/>
      <c r="RYH43" s="54"/>
      <c r="RYI43" s="54"/>
      <c r="RYJ43" s="54"/>
      <c r="RYK43" s="54"/>
      <c r="RYL43" s="54"/>
      <c r="RYM43" s="54"/>
      <c r="RYN43" s="54"/>
      <c r="RYO43" s="54"/>
      <c r="RYP43" s="54"/>
      <c r="RYQ43" s="54"/>
      <c r="RYR43" s="54"/>
      <c r="RYS43" s="54"/>
      <c r="RYT43" s="54"/>
      <c r="RYU43" s="54"/>
      <c r="RYV43" s="54"/>
      <c r="RYW43" s="54"/>
      <c r="RYX43" s="54"/>
      <c r="RYY43" s="54"/>
      <c r="RYZ43" s="54"/>
      <c r="RZA43" s="54"/>
      <c r="RZB43" s="54"/>
      <c r="RZC43" s="54"/>
      <c r="RZD43" s="54"/>
      <c r="RZE43" s="54"/>
      <c r="RZF43" s="54"/>
      <c r="RZG43" s="54"/>
      <c r="RZH43" s="54"/>
      <c r="RZI43" s="54"/>
      <c r="RZJ43" s="54"/>
      <c r="RZK43" s="54"/>
      <c r="RZL43" s="54"/>
      <c r="RZM43" s="54"/>
      <c r="RZN43" s="54"/>
      <c r="RZO43" s="54"/>
      <c r="RZP43" s="54"/>
      <c r="RZQ43" s="54"/>
      <c r="RZR43" s="54"/>
      <c r="RZS43" s="54"/>
      <c r="RZT43" s="54"/>
      <c r="RZU43" s="54"/>
      <c r="RZV43" s="54"/>
      <c r="RZW43" s="54"/>
      <c r="RZX43" s="54"/>
      <c r="RZY43" s="54"/>
      <c r="RZZ43" s="54"/>
      <c r="SAA43" s="54"/>
      <c r="SAB43" s="54"/>
      <c r="SAC43" s="54"/>
      <c r="SAD43" s="54"/>
      <c r="SAE43" s="54"/>
      <c r="SAF43" s="54"/>
      <c r="SAG43" s="54"/>
      <c r="SAH43" s="54"/>
      <c r="SAI43" s="54"/>
      <c r="SAJ43" s="54"/>
      <c r="SAK43" s="54"/>
      <c r="SAL43" s="54"/>
      <c r="SAM43" s="54"/>
      <c r="SAN43" s="54"/>
      <c r="SAO43" s="54"/>
      <c r="SAP43" s="54"/>
      <c r="SAQ43" s="54"/>
      <c r="SAR43" s="54"/>
      <c r="SAS43" s="54"/>
      <c r="SAT43" s="54"/>
      <c r="SAU43" s="54"/>
      <c r="SAV43" s="54"/>
      <c r="SAW43" s="54"/>
      <c r="SAX43" s="54"/>
      <c r="SAY43" s="54"/>
      <c r="SAZ43" s="54"/>
      <c r="SBA43" s="54"/>
      <c r="SBB43" s="54"/>
      <c r="SBC43" s="54"/>
      <c r="SBD43" s="54"/>
      <c r="SBE43" s="54"/>
      <c r="SBF43" s="54"/>
      <c r="SBG43" s="54"/>
      <c r="SBH43" s="54"/>
      <c r="SBI43" s="54"/>
      <c r="SBJ43" s="54"/>
      <c r="SBK43" s="54"/>
      <c r="SBL43" s="54"/>
      <c r="SBM43" s="54"/>
      <c r="SBN43" s="54"/>
      <c r="SBO43" s="54"/>
      <c r="SBP43" s="54"/>
      <c r="SBQ43" s="54"/>
      <c r="SBR43" s="54"/>
      <c r="SBS43" s="54"/>
      <c r="SBT43" s="54"/>
      <c r="SBU43" s="54"/>
      <c r="SBV43" s="54"/>
      <c r="SBW43" s="54"/>
      <c r="SBX43" s="54"/>
      <c r="SBY43" s="54"/>
      <c r="SBZ43" s="54"/>
      <c r="SCA43" s="54"/>
      <c r="SCB43" s="54"/>
      <c r="SCC43" s="54"/>
      <c r="SCD43" s="54"/>
      <c r="SCE43" s="54"/>
      <c r="SCF43" s="54"/>
      <c r="SCG43" s="54"/>
      <c r="SCH43" s="54"/>
      <c r="SCI43" s="54"/>
      <c r="SCJ43" s="54"/>
      <c r="SCK43" s="54"/>
      <c r="SCL43" s="54"/>
      <c r="SCM43" s="54"/>
      <c r="SCN43" s="54"/>
      <c r="SCO43" s="54"/>
      <c r="SCP43" s="54"/>
      <c r="SCQ43" s="54"/>
      <c r="SCR43" s="54"/>
      <c r="SCS43" s="54"/>
      <c r="SCT43" s="54"/>
      <c r="SCU43" s="54"/>
      <c r="SCV43" s="54"/>
      <c r="SCW43" s="54"/>
      <c r="SCX43" s="54"/>
      <c r="SCY43" s="54"/>
      <c r="SCZ43" s="54"/>
      <c r="SDA43" s="54"/>
      <c r="SDB43" s="54"/>
      <c r="SDC43" s="54"/>
      <c r="SDD43" s="54"/>
      <c r="SDE43" s="54"/>
      <c r="SDF43" s="54"/>
      <c r="SDG43" s="54"/>
      <c r="SDH43" s="54"/>
      <c r="SDI43" s="54"/>
      <c r="SDJ43" s="54"/>
      <c r="SDK43" s="54"/>
      <c r="SDL43" s="54"/>
      <c r="SDM43" s="54"/>
      <c r="SDN43" s="54"/>
      <c r="SDO43" s="54"/>
      <c r="SDP43" s="54"/>
      <c r="SDQ43" s="54"/>
      <c r="SDR43" s="54"/>
      <c r="SDS43" s="54"/>
      <c r="SDT43" s="54"/>
      <c r="SDU43" s="54"/>
      <c r="SDV43" s="54"/>
      <c r="SDW43" s="54"/>
      <c r="SDX43" s="54"/>
      <c r="SDY43" s="54"/>
      <c r="SDZ43" s="54"/>
      <c r="SEA43" s="54"/>
      <c r="SEB43" s="54"/>
      <c r="SEC43" s="54"/>
      <c r="SED43" s="54"/>
      <c r="SEE43" s="54"/>
      <c r="SEF43" s="54"/>
      <c r="SEG43" s="54"/>
      <c r="SEH43" s="54"/>
      <c r="SEI43" s="54"/>
      <c r="SEJ43" s="54"/>
      <c r="SEK43" s="54"/>
      <c r="SEL43" s="54"/>
      <c r="SEM43" s="54"/>
      <c r="SEN43" s="54"/>
      <c r="SEO43" s="54"/>
      <c r="SEP43" s="54"/>
      <c r="SEQ43" s="54"/>
      <c r="SER43" s="54"/>
      <c r="SES43" s="54"/>
      <c r="SET43" s="54"/>
      <c r="SEU43" s="54"/>
      <c r="SEV43" s="54"/>
      <c r="SEW43" s="54"/>
      <c r="SEX43" s="54"/>
      <c r="SEY43" s="54"/>
      <c r="SEZ43" s="54"/>
      <c r="SFA43" s="54"/>
      <c r="SFB43" s="54"/>
      <c r="SFC43" s="54"/>
      <c r="SFD43" s="54"/>
      <c r="SFE43" s="54"/>
      <c r="SFF43" s="54"/>
      <c r="SFG43" s="54"/>
      <c r="SFH43" s="54"/>
      <c r="SFI43" s="54"/>
      <c r="SFJ43" s="54"/>
      <c r="SFK43" s="54"/>
      <c r="SFL43" s="54"/>
      <c r="SFM43" s="54"/>
      <c r="SFN43" s="54"/>
      <c r="SFO43" s="54"/>
      <c r="SFP43" s="54"/>
      <c r="SFQ43" s="54"/>
      <c r="SFR43" s="54"/>
      <c r="SFS43" s="54"/>
      <c r="SFT43" s="54"/>
      <c r="SFU43" s="54"/>
      <c r="SFV43" s="54"/>
      <c r="SFW43" s="54"/>
      <c r="SFX43" s="54"/>
      <c r="SFY43" s="54"/>
      <c r="SFZ43" s="54"/>
      <c r="SGA43" s="54"/>
      <c r="SGB43" s="54"/>
      <c r="SGC43" s="54"/>
      <c r="SGD43" s="54"/>
      <c r="SGE43" s="54"/>
      <c r="SGF43" s="54"/>
      <c r="SGG43" s="54"/>
      <c r="SGH43" s="54"/>
      <c r="SGI43" s="54"/>
      <c r="SGJ43" s="54"/>
      <c r="SGK43" s="54"/>
      <c r="SGL43" s="54"/>
      <c r="SGM43" s="54"/>
      <c r="SGN43" s="54"/>
      <c r="SGO43" s="54"/>
      <c r="SGP43" s="54"/>
      <c r="SGQ43" s="54"/>
      <c r="SGR43" s="54"/>
      <c r="SGS43" s="54"/>
      <c r="SGT43" s="54"/>
      <c r="SGU43" s="54"/>
      <c r="SGV43" s="54"/>
      <c r="SGW43" s="54"/>
      <c r="SGX43" s="54"/>
      <c r="SGY43" s="54"/>
      <c r="SGZ43" s="54"/>
      <c r="SHA43" s="54"/>
      <c r="SHB43" s="54"/>
      <c r="SHC43" s="54"/>
      <c r="SHD43" s="54"/>
      <c r="SHE43" s="54"/>
      <c r="SHF43" s="54"/>
      <c r="SHG43" s="54"/>
      <c r="SHH43" s="54"/>
      <c r="SHI43" s="54"/>
      <c r="SHJ43" s="54"/>
      <c r="SHK43" s="54"/>
      <c r="SHL43" s="54"/>
      <c r="SHM43" s="54"/>
      <c r="SHN43" s="54"/>
      <c r="SHO43" s="54"/>
      <c r="SHP43" s="54"/>
      <c r="SHQ43" s="54"/>
      <c r="SHR43" s="54"/>
      <c r="SHS43" s="54"/>
      <c r="SHT43" s="54"/>
      <c r="SHU43" s="54"/>
      <c r="SHV43" s="54"/>
      <c r="SHW43" s="54"/>
      <c r="SHX43" s="54"/>
      <c r="SHY43" s="54"/>
      <c r="SHZ43" s="54"/>
      <c r="SIA43" s="54"/>
      <c r="SIB43" s="54"/>
      <c r="SIC43" s="54"/>
      <c r="SID43" s="54"/>
      <c r="SIE43" s="54"/>
      <c r="SIF43" s="54"/>
      <c r="SIG43" s="54"/>
      <c r="SIH43" s="54"/>
      <c r="SII43" s="54"/>
      <c r="SIJ43" s="54"/>
      <c r="SIK43" s="54"/>
      <c r="SIL43" s="54"/>
      <c r="SIM43" s="54"/>
      <c r="SIN43" s="54"/>
      <c r="SIO43" s="54"/>
      <c r="SIP43" s="54"/>
      <c r="SIQ43" s="54"/>
      <c r="SIR43" s="54"/>
      <c r="SIS43" s="54"/>
      <c r="SIT43" s="54"/>
      <c r="SIU43" s="54"/>
      <c r="SIV43" s="54"/>
      <c r="SIW43" s="54"/>
      <c r="SIX43" s="54"/>
      <c r="SIY43" s="54"/>
      <c r="SIZ43" s="54"/>
      <c r="SJA43" s="54"/>
      <c r="SJB43" s="54"/>
      <c r="SJC43" s="54"/>
      <c r="SJD43" s="54"/>
      <c r="SJE43" s="54"/>
      <c r="SJF43" s="54"/>
      <c r="SJG43" s="54"/>
      <c r="SJH43" s="54"/>
      <c r="SJI43" s="54"/>
      <c r="SJJ43" s="54"/>
      <c r="SJK43" s="54"/>
      <c r="SJL43" s="54"/>
      <c r="SJM43" s="54"/>
      <c r="SJN43" s="54"/>
      <c r="SJO43" s="54"/>
      <c r="SJP43" s="54"/>
      <c r="SJQ43" s="54"/>
      <c r="SJR43" s="54"/>
      <c r="SJS43" s="54"/>
      <c r="SJT43" s="54"/>
      <c r="SJU43" s="54"/>
      <c r="SJV43" s="54"/>
      <c r="SJW43" s="54"/>
      <c r="SJX43" s="54"/>
      <c r="SJY43" s="54"/>
      <c r="SJZ43" s="54"/>
      <c r="SKA43" s="54"/>
      <c r="SKB43" s="54"/>
      <c r="SKC43" s="54"/>
      <c r="SKD43" s="54"/>
      <c r="SKE43" s="54"/>
      <c r="SKF43" s="54"/>
      <c r="SKG43" s="54"/>
      <c r="SKH43" s="54"/>
      <c r="SKI43" s="54"/>
      <c r="SKJ43" s="54"/>
      <c r="SKK43" s="54"/>
      <c r="SKL43" s="54"/>
      <c r="SKM43" s="54"/>
      <c r="SKN43" s="54"/>
      <c r="SKO43" s="54"/>
      <c r="SKP43" s="54"/>
      <c r="SKQ43" s="54"/>
      <c r="SKR43" s="54"/>
      <c r="SKS43" s="54"/>
      <c r="SKT43" s="54"/>
      <c r="SKU43" s="54"/>
      <c r="SKV43" s="54"/>
      <c r="SKW43" s="54"/>
      <c r="SKX43" s="54"/>
      <c r="SKY43" s="54"/>
      <c r="SKZ43" s="54"/>
      <c r="SLA43" s="54"/>
      <c r="SLB43" s="54"/>
      <c r="SLC43" s="54"/>
      <c r="SLD43" s="54"/>
      <c r="SLE43" s="54"/>
      <c r="SLF43" s="54"/>
      <c r="SLG43" s="54"/>
      <c r="SLH43" s="54"/>
      <c r="SLI43" s="54"/>
      <c r="SLJ43" s="54"/>
      <c r="SLK43" s="54"/>
      <c r="SLL43" s="54"/>
      <c r="SLM43" s="54"/>
      <c r="SLN43" s="54"/>
      <c r="SLO43" s="54"/>
      <c r="SLP43" s="54"/>
      <c r="SLQ43" s="54"/>
      <c r="SLR43" s="54"/>
      <c r="SLS43" s="54"/>
      <c r="SLT43" s="54"/>
      <c r="SLU43" s="54"/>
      <c r="SLV43" s="54"/>
      <c r="SLW43" s="54"/>
      <c r="SLX43" s="54"/>
      <c r="SLY43" s="54"/>
      <c r="SLZ43" s="54"/>
      <c r="SMA43" s="54"/>
      <c r="SMB43" s="54"/>
      <c r="SMC43" s="54"/>
      <c r="SMD43" s="54"/>
      <c r="SME43" s="54"/>
      <c r="SMF43" s="54"/>
      <c r="SMG43" s="54"/>
      <c r="SMH43" s="54"/>
      <c r="SMI43" s="54"/>
      <c r="SMJ43" s="54"/>
      <c r="SMK43" s="54"/>
      <c r="SML43" s="54"/>
      <c r="SMM43" s="54"/>
      <c r="SMN43" s="54"/>
      <c r="SMO43" s="54"/>
      <c r="SMP43" s="54"/>
      <c r="SMQ43" s="54"/>
      <c r="SMR43" s="54"/>
      <c r="SMS43" s="54"/>
      <c r="SMT43" s="54"/>
      <c r="SMU43" s="54"/>
      <c r="SMV43" s="54"/>
      <c r="SMW43" s="54"/>
      <c r="SMX43" s="54"/>
      <c r="SMY43" s="54"/>
      <c r="SMZ43" s="54"/>
      <c r="SNA43" s="54"/>
      <c r="SNB43" s="54"/>
      <c r="SNC43" s="54"/>
      <c r="SND43" s="54"/>
      <c r="SNE43" s="54"/>
      <c r="SNF43" s="54"/>
      <c r="SNG43" s="54"/>
      <c r="SNH43" s="54"/>
      <c r="SNI43" s="54"/>
      <c r="SNJ43" s="54"/>
      <c r="SNK43" s="54"/>
      <c r="SNL43" s="54"/>
      <c r="SNM43" s="54"/>
      <c r="SNN43" s="54"/>
      <c r="SNO43" s="54"/>
      <c r="SNP43" s="54"/>
      <c r="SNQ43" s="54"/>
      <c r="SNR43" s="54"/>
      <c r="SNS43" s="54"/>
      <c r="SNT43" s="54"/>
      <c r="SNU43" s="54"/>
      <c r="SNV43" s="54"/>
      <c r="SNW43" s="54"/>
      <c r="SNX43" s="54"/>
      <c r="SNY43" s="54"/>
      <c r="SNZ43" s="54"/>
      <c r="SOA43" s="54"/>
      <c r="SOB43" s="54"/>
      <c r="SOC43" s="54"/>
      <c r="SOD43" s="54"/>
      <c r="SOE43" s="54"/>
      <c r="SOF43" s="54"/>
      <c r="SOG43" s="54"/>
      <c r="SOH43" s="54"/>
      <c r="SOI43" s="54"/>
      <c r="SOJ43" s="54"/>
      <c r="SOK43" s="54"/>
      <c r="SOL43" s="54"/>
      <c r="SOM43" s="54"/>
      <c r="SON43" s="54"/>
      <c r="SOO43" s="54"/>
      <c r="SOP43" s="54"/>
      <c r="SOQ43" s="54"/>
      <c r="SOR43" s="54"/>
      <c r="SOS43" s="54"/>
      <c r="SOT43" s="54"/>
      <c r="SOU43" s="54"/>
      <c r="SOV43" s="54"/>
      <c r="SOW43" s="54"/>
      <c r="SOX43" s="54"/>
      <c r="SOY43" s="54"/>
      <c r="SOZ43" s="54"/>
      <c r="SPA43" s="54"/>
      <c r="SPB43" s="54"/>
      <c r="SPC43" s="54"/>
      <c r="SPD43" s="54"/>
      <c r="SPE43" s="54"/>
      <c r="SPF43" s="54"/>
      <c r="SPG43" s="54"/>
      <c r="SPH43" s="54"/>
      <c r="SPI43" s="54"/>
      <c r="SPJ43" s="54"/>
      <c r="SPK43" s="54"/>
      <c r="SPL43" s="54"/>
      <c r="SPM43" s="54"/>
      <c r="SPN43" s="54"/>
      <c r="SPO43" s="54"/>
      <c r="SPP43" s="54"/>
      <c r="SPQ43" s="54"/>
      <c r="SPR43" s="54"/>
      <c r="SPS43" s="54"/>
      <c r="SPT43" s="54"/>
      <c r="SPU43" s="54"/>
      <c r="SPV43" s="54"/>
      <c r="SPW43" s="54"/>
      <c r="SPX43" s="54"/>
      <c r="SPY43" s="54"/>
      <c r="SPZ43" s="54"/>
      <c r="SQA43" s="54"/>
      <c r="SQB43" s="54"/>
      <c r="SQC43" s="54"/>
      <c r="SQD43" s="54"/>
      <c r="SQE43" s="54"/>
      <c r="SQF43" s="54"/>
      <c r="SQG43" s="54"/>
      <c r="SQH43" s="54"/>
      <c r="SQI43" s="54"/>
      <c r="SQJ43" s="54"/>
      <c r="SQK43" s="54"/>
      <c r="SQL43" s="54"/>
      <c r="SQM43" s="54"/>
      <c r="SQN43" s="54"/>
      <c r="SQO43" s="54"/>
      <c r="SQP43" s="54"/>
      <c r="SQQ43" s="54"/>
      <c r="SQR43" s="54"/>
      <c r="SQS43" s="54"/>
      <c r="SQT43" s="54"/>
      <c r="SQU43" s="54"/>
      <c r="SQV43" s="54"/>
      <c r="SQW43" s="54"/>
      <c r="SQX43" s="54"/>
      <c r="SQY43" s="54"/>
      <c r="SQZ43" s="54"/>
      <c r="SRA43" s="54"/>
      <c r="SRB43" s="54"/>
      <c r="SRC43" s="54"/>
      <c r="SRD43" s="54"/>
      <c r="SRE43" s="54"/>
      <c r="SRF43" s="54"/>
      <c r="SRG43" s="54"/>
      <c r="SRH43" s="54"/>
      <c r="SRI43" s="54"/>
      <c r="SRJ43" s="54"/>
      <c r="SRK43" s="54"/>
      <c r="SRL43" s="54"/>
      <c r="SRM43" s="54"/>
      <c r="SRN43" s="54"/>
      <c r="SRO43" s="54"/>
      <c r="SRP43" s="54"/>
      <c r="SRQ43" s="54"/>
      <c r="SRR43" s="54"/>
      <c r="SRS43" s="54"/>
      <c r="SRT43" s="54"/>
      <c r="SRU43" s="54"/>
      <c r="SRV43" s="54"/>
      <c r="SRW43" s="54"/>
      <c r="SRX43" s="54"/>
      <c r="SRY43" s="54"/>
      <c r="SRZ43" s="54"/>
      <c r="SSA43" s="54"/>
      <c r="SSB43" s="54"/>
      <c r="SSC43" s="54"/>
      <c r="SSD43" s="54"/>
      <c r="SSE43" s="54"/>
      <c r="SSF43" s="54"/>
      <c r="SSG43" s="54"/>
      <c r="SSH43" s="54"/>
      <c r="SSI43" s="54"/>
      <c r="SSJ43" s="54"/>
      <c r="SSK43" s="54"/>
      <c r="SSL43" s="54"/>
      <c r="SSM43" s="54"/>
      <c r="SSN43" s="54"/>
      <c r="SSO43" s="54"/>
      <c r="SSP43" s="54"/>
      <c r="SSQ43" s="54"/>
      <c r="SSR43" s="54"/>
      <c r="SSS43" s="54"/>
      <c r="SST43" s="54"/>
      <c r="SSU43" s="54"/>
      <c r="SSV43" s="54"/>
      <c r="SSW43" s="54"/>
      <c r="SSX43" s="54"/>
      <c r="SSY43" s="54"/>
      <c r="SSZ43" s="54"/>
      <c r="STA43" s="54"/>
      <c r="STB43" s="54"/>
      <c r="STC43" s="54"/>
      <c r="STD43" s="54"/>
      <c r="STE43" s="54"/>
      <c r="STF43" s="54"/>
      <c r="STG43" s="54"/>
      <c r="STH43" s="54"/>
      <c r="STI43" s="54"/>
      <c r="STJ43" s="54"/>
      <c r="STK43" s="54"/>
      <c r="STL43" s="54"/>
      <c r="STM43" s="54"/>
      <c r="STN43" s="54"/>
      <c r="STO43" s="54"/>
      <c r="STP43" s="54"/>
      <c r="STQ43" s="54"/>
      <c r="STR43" s="54"/>
      <c r="STS43" s="54"/>
      <c r="STT43" s="54"/>
      <c r="STU43" s="54"/>
      <c r="STV43" s="54"/>
      <c r="STW43" s="54"/>
      <c r="STX43" s="54"/>
      <c r="STY43" s="54"/>
      <c r="STZ43" s="54"/>
      <c r="SUA43" s="54"/>
      <c r="SUB43" s="54"/>
      <c r="SUC43" s="54"/>
      <c r="SUD43" s="54"/>
      <c r="SUE43" s="54"/>
      <c r="SUF43" s="54"/>
      <c r="SUG43" s="54"/>
      <c r="SUH43" s="54"/>
      <c r="SUI43" s="54"/>
      <c r="SUJ43" s="54"/>
      <c r="SUK43" s="54"/>
      <c r="SUL43" s="54"/>
      <c r="SUM43" s="54"/>
      <c r="SUN43" s="54"/>
      <c r="SUO43" s="54"/>
      <c r="SUP43" s="54"/>
      <c r="SUQ43" s="54"/>
      <c r="SUR43" s="54"/>
      <c r="SUS43" s="54"/>
      <c r="SUT43" s="54"/>
      <c r="SUU43" s="54"/>
      <c r="SUV43" s="54"/>
      <c r="SUW43" s="54"/>
      <c r="SUX43" s="54"/>
      <c r="SUY43" s="54"/>
      <c r="SUZ43" s="54"/>
      <c r="SVA43" s="54"/>
      <c r="SVB43" s="54"/>
      <c r="SVC43" s="54"/>
      <c r="SVD43" s="54"/>
      <c r="SVE43" s="54"/>
      <c r="SVF43" s="54"/>
      <c r="SVG43" s="54"/>
      <c r="SVH43" s="54"/>
      <c r="SVI43" s="54"/>
      <c r="SVJ43" s="54"/>
      <c r="SVK43" s="54"/>
      <c r="SVL43" s="54"/>
      <c r="SVM43" s="54"/>
      <c r="SVN43" s="54"/>
      <c r="SVO43" s="54"/>
      <c r="SVP43" s="54"/>
      <c r="SVQ43" s="54"/>
      <c r="SVR43" s="54"/>
      <c r="SVS43" s="54"/>
      <c r="SVT43" s="54"/>
      <c r="SVU43" s="54"/>
      <c r="SVV43" s="54"/>
      <c r="SVW43" s="54"/>
      <c r="SVX43" s="54"/>
      <c r="SVY43" s="54"/>
      <c r="SVZ43" s="54"/>
      <c r="SWA43" s="54"/>
      <c r="SWB43" s="54"/>
      <c r="SWC43" s="54"/>
      <c r="SWD43" s="54"/>
      <c r="SWE43" s="54"/>
      <c r="SWF43" s="54"/>
      <c r="SWG43" s="54"/>
      <c r="SWH43" s="54"/>
      <c r="SWI43" s="54"/>
      <c r="SWJ43" s="54"/>
      <c r="SWK43" s="54"/>
      <c r="SWL43" s="54"/>
      <c r="SWM43" s="54"/>
      <c r="SWN43" s="54"/>
      <c r="SWO43" s="54"/>
      <c r="SWP43" s="54"/>
      <c r="SWQ43" s="54"/>
      <c r="SWR43" s="54"/>
      <c r="SWS43" s="54"/>
      <c r="SWT43" s="54"/>
      <c r="SWU43" s="54"/>
      <c r="SWV43" s="54"/>
      <c r="SWW43" s="54"/>
      <c r="SWX43" s="54"/>
      <c r="SWY43" s="54"/>
      <c r="SWZ43" s="54"/>
      <c r="SXA43" s="54"/>
      <c r="SXB43" s="54"/>
      <c r="SXC43" s="54"/>
      <c r="SXD43" s="54"/>
      <c r="SXE43" s="54"/>
      <c r="SXF43" s="54"/>
      <c r="SXG43" s="54"/>
      <c r="SXH43" s="54"/>
      <c r="SXI43" s="54"/>
      <c r="SXJ43" s="54"/>
      <c r="SXK43" s="54"/>
      <c r="SXL43" s="54"/>
      <c r="SXM43" s="54"/>
      <c r="SXN43" s="54"/>
      <c r="SXO43" s="54"/>
      <c r="SXP43" s="54"/>
      <c r="SXQ43" s="54"/>
      <c r="SXR43" s="54"/>
      <c r="SXS43" s="54"/>
      <c r="SXT43" s="54"/>
      <c r="SXU43" s="54"/>
      <c r="SXV43" s="54"/>
      <c r="SXW43" s="54"/>
      <c r="SXX43" s="54"/>
      <c r="SXY43" s="54"/>
      <c r="SXZ43" s="54"/>
      <c r="SYA43" s="54"/>
      <c r="SYB43" s="54"/>
      <c r="SYC43" s="54"/>
      <c r="SYD43" s="54"/>
      <c r="SYE43" s="54"/>
      <c r="SYF43" s="54"/>
      <c r="SYG43" s="54"/>
      <c r="SYH43" s="54"/>
      <c r="SYI43" s="54"/>
      <c r="SYJ43" s="54"/>
      <c r="SYK43" s="54"/>
      <c r="SYL43" s="54"/>
      <c r="SYM43" s="54"/>
      <c r="SYN43" s="54"/>
      <c r="SYO43" s="54"/>
      <c r="SYP43" s="54"/>
      <c r="SYQ43" s="54"/>
      <c r="SYR43" s="54"/>
      <c r="SYS43" s="54"/>
      <c r="SYT43" s="54"/>
      <c r="SYU43" s="54"/>
      <c r="SYV43" s="54"/>
      <c r="SYW43" s="54"/>
      <c r="SYX43" s="54"/>
      <c r="SYY43" s="54"/>
      <c r="SYZ43" s="54"/>
      <c r="SZA43" s="54"/>
      <c r="SZB43" s="54"/>
      <c r="SZC43" s="54"/>
      <c r="SZD43" s="54"/>
      <c r="SZE43" s="54"/>
      <c r="SZF43" s="54"/>
      <c r="SZG43" s="54"/>
      <c r="SZH43" s="54"/>
      <c r="SZI43" s="54"/>
      <c r="SZJ43" s="54"/>
      <c r="SZK43" s="54"/>
      <c r="SZL43" s="54"/>
      <c r="SZM43" s="54"/>
      <c r="SZN43" s="54"/>
      <c r="SZO43" s="54"/>
      <c r="SZP43" s="54"/>
      <c r="SZQ43" s="54"/>
      <c r="SZR43" s="54"/>
      <c r="SZS43" s="54"/>
      <c r="SZT43" s="54"/>
      <c r="SZU43" s="54"/>
      <c r="SZV43" s="54"/>
      <c r="SZW43" s="54"/>
      <c r="SZX43" s="54"/>
      <c r="SZY43" s="54"/>
      <c r="SZZ43" s="54"/>
      <c r="TAA43" s="54"/>
      <c r="TAB43" s="54"/>
      <c r="TAC43" s="54"/>
      <c r="TAD43" s="54"/>
      <c r="TAE43" s="54"/>
      <c r="TAF43" s="54"/>
      <c r="TAG43" s="54"/>
      <c r="TAH43" s="54"/>
      <c r="TAI43" s="54"/>
      <c r="TAJ43" s="54"/>
      <c r="TAK43" s="54"/>
      <c r="TAL43" s="54"/>
      <c r="TAM43" s="54"/>
      <c r="TAN43" s="54"/>
      <c r="TAO43" s="54"/>
      <c r="TAP43" s="54"/>
      <c r="TAQ43" s="54"/>
      <c r="TAR43" s="54"/>
      <c r="TAS43" s="54"/>
      <c r="TAT43" s="54"/>
      <c r="TAU43" s="54"/>
      <c r="TAV43" s="54"/>
      <c r="TAW43" s="54"/>
      <c r="TAX43" s="54"/>
      <c r="TAY43" s="54"/>
      <c r="TAZ43" s="54"/>
      <c r="TBA43" s="54"/>
      <c r="TBB43" s="54"/>
      <c r="TBC43" s="54"/>
      <c r="TBD43" s="54"/>
      <c r="TBE43" s="54"/>
      <c r="TBF43" s="54"/>
      <c r="TBG43" s="54"/>
      <c r="TBH43" s="54"/>
      <c r="TBI43" s="54"/>
      <c r="TBJ43" s="54"/>
      <c r="TBK43" s="54"/>
      <c r="TBL43" s="54"/>
      <c r="TBM43" s="54"/>
      <c r="TBN43" s="54"/>
      <c r="TBO43" s="54"/>
      <c r="TBP43" s="54"/>
      <c r="TBQ43" s="54"/>
      <c r="TBR43" s="54"/>
      <c r="TBS43" s="54"/>
      <c r="TBT43" s="54"/>
      <c r="TBU43" s="54"/>
      <c r="TBV43" s="54"/>
      <c r="TBW43" s="54"/>
      <c r="TBX43" s="54"/>
      <c r="TBY43" s="54"/>
      <c r="TBZ43" s="54"/>
      <c r="TCA43" s="54"/>
      <c r="TCB43" s="54"/>
      <c r="TCC43" s="54"/>
      <c r="TCD43" s="54"/>
      <c r="TCE43" s="54"/>
      <c r="TCF43" s="54"/>
      <c r="TCG43" s="54"/>
      <c r="TCH43" s="54"/>
      <c r="TCI43" s="54"/>
      <c r="TCJ43" s="54"/>
      <c r="TCK43" s="54"/>
      <c r="TCL43" s="54"/>
      <c r="TCM43" s="54"/>
      <c r="TCN43" s="54"/>
      <c r="TCO43" s="54"/>
      <c r="TCP43" s="54"/>
      <c r="TCQ43" s="54"/>
      <c r="TCR43" s="54"/>
      <c r="TCS43" s="54"/>
      <c r="TCT43" s="54"/>
      <c r="TCU43" s="54"/>
      <c r="TCV43" s="54"/>
      <c r="TCW43" s="54"/>
      <c r="TCX43" s="54"/>
      <c r="TCY43" s="54"/>
      <c r="TCZ43" s="54"/>
      <c r="TDA43" s="54"/>
      <c r="TDB43" s="54"/>
      <c r="TDC43" s="54"/>
      <c r="TDD43" s="54"/>
      <c r="TDE43" s="54"/>
      <c r="TDF43" s="54"/>
      <c r="TDG43" s="54"/>
      <c r="TDH43" s="54"/>
      <c r="TDI43" s="54"/>
      <c r="TDJ43" s="54"/>
      <c r="TDK43" s="54"/>
      <c r="TDL43" s="54"/>
      <c r="TDM43" s="54"/>
      <c r="TDN43" s="54"/>
      <c r="TDO43" s="54"/>
      <c r="TDP43" s="54"/>
      <c r="TDQ43" s="54"/>
      <c r="TDR43" s="54"/>
      <c r="TDS43" s="54"/>
      <c r="TDT43" s="54"/>
      <c r="TDU43" s="54"/>
      <c r="TDV43" s="54"/>
      <c r="TDW43" s="54"/>
      <c r="TDX43" s="54"/>
      <c r="TDY43" s="54"/>
      <c r="TDZ43" s="54"/>
      <c r="TEA43" s="54"/>
      <c r="TEB43" s="54"/>
      <c r="TEC43" s="54"/>
      <c r="TED43" s="54"/>
      <c r="TEE43" s="54"/>
      <c r="TEF43" s="54"/>
      <c r="TEG43" s="54"/>
      <c r="TEH43" s="54"/>
      <c r="TEI43" s="54"/>
      <c r="TEJ43" s="54"/>
      <c r="TEK43" s="54"/>
      <c r="TEL43" s="54"/>
      <c r="TEM43" s="54"/>
      <c r="TEN43" s="54"/>
      <c r="TEO43" s="54"/>
      <c r="TEP43" s="54"/>
      <c r="TEQ43" s="54"/>
      <c r="TER43" s="54"/>
      <c r="TES43" s="54"/>
      <c r="TET43" s="54"/>
      <c r="TEU43" s="54"/>
      <c r="TEV43" s="54"/>
      <c r="TEW43" s="54"/>
      <c r="TEX43" s="54"/>
      <c r="TEY43" s="54"/>
      <c r="TEZ43" s="54"/>
      <c r="TFA43" s="54"/>
      <c r="TFB43" s="54"/>
      <c r="TFC43" s="54"/>
      <c r="TFD43" s="54"/>
      <c r="TFE43" s="54"/>
      <c r="TFF43" s="54"/>
      <c r="TFG43" s="54"/>
      <c r="TFH43" s="54"/>
      <c r="TFI43" s="54"/>
      <c r="TFJ43" s="54"/>
      <c r="TFK43" s="54"/>
      <c r="TFL43" s="54"/>
      <c r="TFM43" s="54"/>
      <c r="TFN43" s="54"/>
      <c r="TFO43" s="54"/>
      <c r="TFP43" s="54"/>
      <c r="TFQ43" s="54"/>
      <c r="TFR43" s="54"/>
      <c r="TFS43" s="54"/>
      <c r="TFT43" s="54"/>
      <c r="TFU43" s="54"/>
      <c r="TFV43" s="54"/>
      <c r="TFW43" s="54"/>
      <c r="TFX43" s="54"/>
      <c r="TFY43" s="54"/>
      <c r="TFZ43" s="54"/>
      <c r="TGA43" s="54"/>
      <c r="TGB43" s="54"/>
      <c r="TGC43" s="54"/>
      <c r="TGD43" s="54"/>
      <c r="TGE43" s="54"/>
      <c r="TGF43" s="54"/>
      <c r="TGG43" s="54"/>
      <c r="TGH43" s="54"/>
      <c r="TGI43" s="54"/>
      <c r="TGJ43" s="54"/>
      <c r="TGK43" s="54"/>
      <c r="TGL43" s="54"/>
      <c r="TGM43" s="54"/>
      <c r="TGN43" s="54"/>
      <c r="TGO43" s="54"/>
      <c r="TGP43" s="54"/>
      <c r="TGQ43" s="54"/>
      <c r="TGR43" s="54"/>
      <c r="TGS43" s="54"/>
      <c r="TGT43" s="54"/>
      <c r="TGU43" s="54"/>
      <c r="TGV43" s="54"/>
      <c r="TGW43" s="54"/>
      <c r="TGX43" s="54"/>
      <c r="TGY43" s="54"/>
      <c r="TGZ43" s="54"/>
      <c r="THA43" s="54"/>
      <c r="THB43" s="54"/>
      <c r="THC43" s="54"/>
      <c r="THD43" s="54"/>
      <c r="THE43" s="54"/>
      <c r="THF43" s="54"/>
      <c r="THG43" s="54"/>
      <c r="THH43" s="54"/>
      <c r="THI43" s="54"/>
      <c r="THJ43" s="54"/>
      <c r="THK43" s="54"/>
      <c r="THL43" s="54"/>
      <c r="THM43" s="54"/>
      <c r="THN43" s="54"/>
      <c r="THO43" s="54"/>
      <c r="THP43" s="54"/>
      <c r="THQ43" s="54"/>
      <c r="THR43" s="54"/>
      <c r="THS43" s="54"/>
      <c r="THT43" s="54"/>
      <c r="THU43" s="54"/>
      <c r="THV43" s="54"/>
      <c r="THW43" s="54"/>
      <c r="THX43" s="54"/>
      <c r="THY43" s="54"/>
      <c r="THZ43" s="54"/>
      <c r="TIA43" s="54"/>
      <c r="TIB43" s="54"/>
      <c r="TIC43" s="54"/>
      <c r="TID43" s="54"/>
      <c r="TIE43" s="54"/>
      <c r="TIF43" s="54"/>
      <c r="TIG43" s="54"/>
      <c r="TIH43" s="54"/>
      <c r="TII43" s="54"/>
      <c r="TIJ43" s="54"/>
      <c r="TIK43" s="54"/>
      <c r="TIL43" s="54"/>
      <c r="TIM43" s="54"/>
      <c r="TIN43" s="54"/>
      <c r="TIO43" s="54"/>
      <c r="TIP43" s="54"/>
      <c r="TIQ43" s="54"/>
      <c r="TIR43" s="54"/>
      <c r="TIS43" s="54"/>
      <c r="TIT43" s="54"/>
      <c r="TIU43" s="54"/>
      <c r="TIV43" s="54"/>
      <c r="TIW43" s="54"/>
      <c r="TIX43" s="54"/>
      <c r="TIY43" s="54"/>
      <c r="TIZ43" s="54"/>
      <c r="TJA43" s="54"/>
      <c r="TJB43" s="54"/>
      <c r="TJC43" s="54"/>
      <c r="TJD43" s="54"/>
      <c r="TJE43" s="54"/>
      <c r="TJF43" s="54"/>
      <c r="TJG43" s="54"/>
      <c r="TJH43" s="54"/>
      <c r="TJI43" s="54"/>
      <c r="TJJ43" s="54"/>
      <c r="TJK43" s="54"/>
      <c r="TJL43" s="54"/>
      <c r="TJM43" s="54"/>
      <c r="TJN43" s="54"/>
      <c r="TJO43" s="54"/>
      <c r="TJP43" s="54"/>
      <c r="TJQ43" s="54"/>
      <c r="TJR43" s="54"/>
      <c r="TJS43" s="54"/>
      <c r="TJT43" s="54"/>
      <c r="TJU43" s="54"/>
      <c r="TJV43" s="54"/>
      <c r="TJW43" s="54"/>
      <c r="TJX43" s="54"/>
      <c r="TJY43" s="54"/>
      <c r="TJZ43" s="54"/>
      <c r="TKA43" s="54"/>
      <c r="TKB43" s="54"/>
      <c r="TKC43" s="54"/>
      <c r="TKD43" s="54"/>
      <c r="TKE43" s="54"/>
      <c r="TKF43" s="54"/>
      <c r="TKG43" s="54"/>
      <c r="TKH43" s="54"/>
      <c r="TKI43" s="54"/>
      <c r="TKJ43" s="54"/>
      <c r="TKK43" s="54"/>
      <c r="TKL43" s="54"/>
      <c r="TKM43" s="54"/>
      <c r="TKN43" s="54"/>
      <c r="TKO43" s="54"/>
      <c r="TKP43" s="54"/>
      <c r="TKQ43" s="54"/>
      <c r="TKR43" s="54"/>
      <c r="TKS43" s="54"/>
      <c r="TKT43" s="54"/>
      <c r="TKU43" s="54"/>
      <c r="TKV43" s="54"/>
      <c r="TKW43" s="54"/>
      <c r="TKX43" s="54"/>
      <c r="TKY43" s="54"/>
      <c r="TKZ43" s="54"/>
      <c r="TLA43" s="54"/>
      <c r="TLB43" s="54"/>
      <c r="TLC43" s="54"/>
      <c r="TLD43" s="54"/>
      <c r="TLE43" s="54"/>
      <c r="TLF43" s="54"/>
      <c r="TLG43" s="54"/>
      <c r="TLH43" s="54"/>
      <c r="TLI43" s="54"/>
      <c r="TLJ43" s="54"/>
      <c r="TLK43" s="54"/>
      <c r="TLL43" s="54"/>
      <c r="TLM43" s="54"/>
      <c r="TLN43" s="54"/>
      <c r="TLO43" s="54"/>
      <c r="TLP43" s="54"/>
      <c r="TLQ43" s="54"/>
      <c r="TLR43" s="54"/>
      <c r="TLS43" s="54"/>
      <c r="TLT43" s="54"/>
      <c r="TLU43" s="54"/>
      <c r="TLV43" s="54"/>
      <c r="TLW43" s="54"/>
      <c r="TLX43" s="54"/>
      <c r="TLY43" s="54"/>
      <c r="TLZ43" s="54"/>
      <c r="TMA43" s="54"/>
      <c r="TMB43" s="54"/>
      <c r="TMC43" s="54"/>
      <c r="TMD43" s="54"/>
      <c r="TME43" s="54"/>
      <c r="TMF43" s="54"/>
      <c r="TMG43" s="54"/>
      <c r="TMH43" s="54"/>
      <c r="TMI43" s="54"/>
      <c r="TMJ43" s="54"/>
      <c r="TMK43" s="54"/>
      <c r="TML43" s="54"/>
      <c r="TMM43" s="54"/>
      <c r="TMN43" s="54"/>
      <c r="TMO43" s="54"/>
      <c r="TMP43" s="54"/>
      <c r="TMQ43" s="54"/>
      <c r="TMR43" s="54"/>
      <c r="TMS43" s="54"/>
      <c r="TMT43" s="54"/>
      <c r="TMU43" s="54"/>
      <c r="TMV43" s="54"/>
      <c r="TMW43" s="54"/>
      <c r="TMX43" s="54"/>
      <c r="TMY43" s="54"/>
      <c r="TMZ43" s="54"/>
      <c r="TNA43" s="54"/>
      <c r="TNB43" s="54"/>
      <c r="TNC43" s="54"/>
      <c r="TND43" s="54"/>
      <c r="TNE43" s="54"/>
      <c r="TNF43" s="54"/>
      <c r="TNG43" s="54"/>
      <c r="TNH43" s="54"/>
      <c r="TNI43" s="54"/>
      <c r="TNJ43" s="54"/>
      <c r="TNK43" s="54"/>
      <c r="TNL43" s="54"/>
      <c r="TNM43" s="54"/>
      <c r="TNN43" s="54"/>
      <c r="TNO43" s="54"/>
      <c r="TNP43" s="54"/>
      <c r="TNQ43" s="54"/>
      <c r="TNR43" s="54"/>
      <c r="TNS43" s="54"/>
      <c r="TNT43" s="54"/>
      <c r="TNU43" s="54"/>
      <c r="TNV43" s="54"/>
      <c r="TNW43" s="54"/>
      <c r="TNX43" s="54"/>
      <c r="TNY43" s="54"/>
      <c r="TNZ43" s="54"/>
      <c r="TOA43" s="54"/>
      <c r="TOB43" s="54"/>
      <c r="TOC43" s="54"/>
      <c r="TOD43" s="54"/>
      <c r="TOE43" s="54"/>
      <c r="TOF43" s="54"/>
      <c r="TOG43" s="54"/>
      <c r="TOH43" s="54"/>
      <c r="TOI43" s="54"/>
      <c r="TOJ43" s="54"/>
      <c r="TOK43" s="54"/>
      <c r="TOL43" s="54"/>
      <c r="TOM43" s="54"/>
      <c r="TON43" s="54"/>
      <c r="TOO43" s="54"/>
      <c r="TOP43" s="54"/>
      <c r="TOQ43" s="54"/>
      <c r="TOR43" s="54"/>
      <c r="TOS43" s="54"/>
      <c r="TOT43" s="54"/>
      <c r="TOU43" s="54"/>
      <c r="TOV43" s="54"/>
      <c r="TOW43" s="54"/>
      <c r="TOX43" s="54"/>
      <c r="TOY43" s="54"/>
      <c r="TOZ43" s="54"/>
      <c r="TPA43" s="54"/>
      <c r="TPB43" s="54"/>
      <c r="TPC43" s="54"/>
      <c r="TPD43" s="54"/>
      <c r="TPE43" s="54"/>
      <c r="TPF43" s="54"/>
      <c r="TPG43" s="54"/>
      <c r="TPH43" s="54"/>
      <c r="TPI43" s="54"/>
      <c r="TPJ43" s="54"/>
      <c r="TPK43" s="54"/>
      <c r="TPL43" s="54"/>
      <c r="TPM43" s="54"/>
      <c r="TPN43" s="54"/>
      <c r="TPO43" s="54"/>
      <c r="TPP43" s="54"/>
      <c r="TPQ43" s="54"/>
      <c r="TPR43" s="54"/>
      <c r="TPS43" s="54"/>
      <c r="TPT43" s="54"/>
      <c r="TPU43" s="54"/>
      <c r="TPV43" s="54"/>
      <c r="TPW43" s="54"/>
      <c r="TPX43" s="54"/>
      <c r="TPY43" s="54"/>
      <c r="TPZ43" s="54"/>
      <c r="TQA43" s="54"/>
      <c r="TQB43" s="54"/>
      <c r="TQC43" s="54"/>
      <c r="TQD43" s="54"/>
      <c r="TQE43" s="54"/>
      <c r="TQF43" s="54"/>
      <c r="TQG43" s="54"/>
      <c r="TQH43" s="54"/>
      <c r="TQI43" s="54"/>
      <c r="TQJ43" s="54"/>
      <c r="TQK43" s="54"/>
      <c r="TQL43" s="54"/>
      <c r="TQM43" s="54"/>
      <c r="TQN43" s="54"/>
      <c r="TQO43" s="54"/>
      <c r="TQP43" s="54"/>
      <c r="TQQ43" s="54"/>
      <c r="TQR43" s="54"/>
      <c r="TQS43" s="54"/>
      <c r="TQT43" s="54"/>
      <c r="TQU43" s="54"/>
      <c r="TQV43" s="54"/>
      <c r="TQW43" s="54"/>
      <c r="TQX43" s="54"/>
      <c r="TQY43" s="54"/>
      <c r="TQZ43" s="54"/>
      <c r="TRA43" s="54"/>
      <c r="TRB43" s="54"/>
      <c r="TRC43" s="54"/>
      <c r="TRD43" s="54"/>
      <c r="TRE43" s="54"/>
      <c r="TRF43" s="54"/>
      <c r="TRG43" s="54"/>
      <c r="TRH43" s="54"/>
      <c r="TRI43" s="54"/>
      <c r="TRJ43" s="54"/>
      <c r="TRK43" s="54"/>
      <c r="TRL43" s="54"/>
      <c r="TRM43" s="54"/>
      <c r="TRN43" s="54"/>
      <c r="TRO43" s="54"/>
      <c r="TRP43" s="54"/>
      <c r="TRQ43" s="54"/>
      <c r="TRR43" s="54"/>
      <c r="TRS43" s="54"/>
      <c r="TRT43" s="54"/>
      <c r="TRU43" s="54"/>
      <c r="TRV43" s="54"/>
      <c r="TRW43" s="54"/>
      <c r="TRX43" s="54"/>
      <c r="TRY43" s="54"/>
      <c r="TRZ43" s="54"/>
      <c r="TSA43" s="54"/>
      <c r="TSB43" s="54"/>
      <c r="TSC43" s="54"/>
      <c r="TSD43" s="54"/>
      <c r="TSE43" s="54"/>
      <c r="TSF43" s="54"/>
      <c r="TSG43" s="54"/>
      <c r="TSH43" s="54"/>
      <c r="TSI43" s="54"/>
      <c r="TSJ43" s="54"/>
      <c r="TSK43" s="54"/>
      <c r="TSL43" s="54"/>
      <c r="TSM43" s="54"/>
      <c r="TSN43" s="54"/>
      <c r="TSO43" s="54"/>
      <c r="TSP43" s="54"/>
      <c r="TSQ43" s="54"/>
      <c r="TSR43" s="54"/>
      <c r="TSS43" s="54"/>
      <c r="TST43" s="54"/>
      <c r="TSU43" s="54"/>
      <c r="TSV43" s="54"/>
      <c r="TSW43" s="54"/>
      <c r="TSX43" s="54"/>
      <c r="TSY43" s="54"/>
      <c r="TSZ43" s="54"/>
      <c r="TTA43" s="54"/>
      <c r="TTB43" s="54"/>
      <c r="TTC43" s="54"/>
      <c r="TTD43" s="54"/>
      <c r="TTE43" s="54"/>
      <c r="TTF43" s="54"/>
      <c r="TTG43" s="54"/>
      <c r="TTH43" s="54"/>
      <c r="TTI43" s="54"/>
      <c r="TTJ43" s="54"/>
      <c r="TTK43" s="54"/>
      <c r="TTL43" s="54"/>
      <c r="TTM43" s="54"/>
      <c r="TTN43" s="54"/>
      <c r="TTO43" s="54"/>
      <c r="TTP43" s="54"/>
      <c r="TTQ43" s="54"/>
      <c r="TTR43" s="54"/>
      <c r="TTS43" s="54"/>
      <c r="TTT43" s="54"/>
      <c r="TTU43" s="54"/>
      <c r="TTV43" s="54"/>
      <c r="TTW43" s="54"/>
      <c r="TTX43" s="54"/>
      <c r="TTY43" s="54"/>
      <c r="TTZ43" s="54"/>
      <c r="TUA43" s="54"/>
      <c r="TUB43" s="54"/>
      <c r="TUC43" s="54"/>
      <c r="TUD43" s="54"/>
      <c r="TUE43" s="54"/>
      <c r="TUF43" s="54"/>
      <c r="TUG43" s="54"/>
      <c r="TUH43" s="54"/>
      <c r="TUI43" s="54"/>
      <c r="TUJ43" s="54"/>
      <c r="TUK43" s="54"/>
      <c r="TUL43" s="54"/>
      <c r="TUM43" s="54"/>
      <c r="TUN43" s="54"/>
      <c r="TUO43" s="54"/>
      <c r="TUP43" s="54"/>
      <c r="TUQ43" s="54"/>
      <c r="TUR43" s="54"/>
      <c r="TUS43" s="54"/>
      <c r="TUT43" s="54"/>
      <c r="TUU43" s="54"/>
      <c r="TUV43" s="54"/>
      <c r="TUW43" s="54"/>
      <c r="TUX43" s="54"/>
      <c r="TUY43" s="54"/>
      <c r="TUZ43" s="54"/>
      <c r="TVA43" s="54"/>
      <c r="TVB43" s="54"/>
      <c r="TVC43" s="54"/>
      <c r="TVD43" s="54"/>
      <c r="TVE43" s="54"/>
      <c r="TVF43" s="54"/>
      <c r="TVG43" s="54"/>
      <c r="TVH43" s="54"/>
      <c r="TVI43" s="54"/>
      <c r="TVJ43" s="54"/>
      <c r="TVK43" s="54"/>
      <c r="TVL43" s="54"/>
      <c r="TVM43" s="54"/>
      <c r="TVN43" s="54"/>
      <c r="TVO43" s="54"/>
      <c r="TVP43" s="54"/>
      <c r="TVQ43" s="54"/>
      <c r="TVR43" s="54"/>
      <c r="TVS43" s="54"/>
      <c r="TVT43" s="54"/>
      <c r="TVU43" s="54"/>
      <c r="TVV43" s="54"/>
      <c r="TVW43" s="54"/>
      <c r="TVX43" s="54"/>
      <c r="TVY43" s="54"/>
      <c r="TVZ43" s="54"/>
      <c r="TWA43" s="54"/>
      <c r="TWB43" s="54"/>
      <c r="TWC43" s="54"/>
      <c r="TWD43" s="54"/>
      <c r="TWE43" s="54"/>
      <c r="TWF43" s="54"/>
      <c r="TWG43" s="54"/>
      <c r="TWH43" s="54"/>
      <c r="TWI43" s="54"/>
      <c r="TWJ43" s="54"/>
      <c r="TWK43" s="54"/>
      <c r="TWL43" s="54"/>
      <c r="TWM43" s="54"/>
      <c r="TWN43" s="54"/>
      <c r="TWO43" s="54"/>
      <c r="TWP43" s="54"/>
      <c r="TWQ43" s="54"/>
      <c r="TWR43" s="54"/>
      <c r="TWS43" s="54"/>
      <c r="TWT43" s="54"/>
      <c r="TWU43" s="54"/>
      <c r="TWV43" s="54"/>
      <c r="TWW43" s="54"/>
      <c r="TWX43" s="54"/>
      <c r="TWY43" s="54"/>
      <c r="TWZ43" s="54"/>
      <c r="TXA43" s="54"/>
      <c r="TXB43" s="54"/>
      <c r="TXC43" s="54"/>
      <c r="TXD43" s="54"/>
      <c r="TXE43" s="54"/>
      <c r="TXF43" s="54"/>
      <c r="TXG43" s="54"/>
      <c r="TXH43" s="54"/>
      <c r="TXI43" s="54"/>
      <c r="TXJ43" s="54"/>
      <c r="TXK43" s="54"/>
      <c r="TXL43" s="54"/>
      <c r="TXM43" s="54"/>
      <c r="TXN43" s="54"/>
      <c r="TXO43" s="54"/>
      <c r="TXP43" s="54"/>
      <c r="TXQ43" s="54"/>
      <c r="TXR43" s="54"/>
      <c r="TXS43" s="54"/>
      <c r="TXT43" s="54"/>
      <c r="TXU43" s="54"/>
      <c r="TXV43" s="54"/>
      <c r="TXW43" s="54"/>
      <c r="TXX43" s="54"/>
      <c r="TXY43" s="54"/>
      <c r="TXZ43" s="54"/>
      <c r="TYA43" s="54"/>
      <c r="TYB43" s="54"/>
      <c r="TYC43" s="54"/>
      <c r="TYD43" s="54"/>
      <c r="TYE43" s="54"/>
      <c r="TYF43" s="54"/>
      <c r="TYG43" s="54"/>
      <c r="TYH43" s="54"/>
      <c r="TYI43" s="54"/>
      <c r="TYJ43" s="54"/>
      <c r="TYK43" s="54"/>
      <c r="TYL43" s="54"/>
      <c r="TYM43" s="54"/>
      <c r="TYN43" s="54"/>
      <c r="TYO43" s="54"/>
      <c r="TYP43" s="54"/>
      <c r="TYQ43" s="54"/>
      <c r="TYR43" s="54"/>
      <c r="TYS43" s="54"/>
      <c r="TYT43" s="54"/>
      <c r="TYU43" s="54"/>
      <c r="TYV43" s="54"/>
      <c r="TYW43" s="54"/>
      <c r="TYX43" s="54"/>
      <c r="TYY43" s="54"/>
      <c r="TYZ43" s="54"/>
      <c r="TZA43" s="54"/>
      <c r="TZB43" s="54"/>
      <c r="TZC43" s="54"/>
      <c r="TZD43" s="54"/>
      <c r="TZE43" s="54"/>
      <c r="TZF43" s="54"/>
      <c r="TZG43" s="54"/>
      <c r="TZH43" s="54"/>
      <c r="TZI43" s="54"/>
      <c r="TZJ43" s="54"/>
      <c r="TZK43" s="54"/>
      <c r="TZL43" s="54"/>
      <c r="TZM43" s="54"/>
      <c r="TZN43" s="54"/>
      <c r="TZO43" s="54"/>
      <c r="TZP43" s="54"/>
      <c r="TZQ43" s="54"/>
      <c r="TZR43" s="54"/>
      <c r="TZS43" s="54"/>
      <c r="TZT43" s="54"/>
      <c r="TZU43" s="54"/>
      <c r="TZV43" s="54"/>
      <c r="TZW43" s="54"/>
      <c r="TZX43" s="54"/>
      <c r="TZY43" s="54"/>
      <c r="TZZ43" s="54"/>
      <c r="UAA43" s="54"/>
      <c r="UAB43" s="54"/>
      <c r="UAC43" s="54"/>
      <c r="UAD43" s="54"/>
      <c r="UAE43" s="54"/>
      <c r="UAF43" s="54"/>
      <c r="UAG43" s="54"/>
      <c r="UAH43" s="54"/>
      <c r="UAI43" s="54"/>
      <c r="UAJ43" s="54"/>
      <c r="UAK43" s="54"/>
      <c r="UAL43" s="54"/>
      <c r="UAM43" s="54"/>
      <c r="UAN43" s="54"/>
      <c r="UAO43" s="54"/>
      <c r="UAP43" s="54"/>
      <c r="UAQ43" s="54"/>
      <c r="UAR43" s="54"/>
      <c r="UAS43" s="54"/>
      <c r="UAT43" s="54"/>
      <c r="UAU43" s="54"/>
      <c r="UAV43" s="54"/>
      <c r="UAW43" s="54"/>
      <c r="UAX43" s="54"/>
      <c r="UAY43" s="54"/>
      <c r="UAZ43" s="54"/>
      <c r="UBA43" s="54"/>
      <c r="UBB43" s="54"/>
      <c r="UBC43" s="54"/>
      <c r="UBD43" s="54"/>
      <c r="UBE43" s="54"/>
      <c r="UBF43" s="54"/>
      <c r="UBG43" s="54"/>
      <c r="UBH43" s="54"/>
      <c r="UBI43" s="54"/>
      <c r="UBJ43" s="54"/>
      <c r="UBK43" s="54"/>
      <c r="UBL43" s="54"/>
      <c r="UBM43" s="54"/>
      <c r="UBN43" s="54"/>
      <c r="UBO43" s="54"/>
      <c r="UBP43" s="54"/>
      <c r="UBQ43" s="54"/>
      <c r="UBR43" s="54"/>
      <c r="UBS43" s="54"/>
      <c r="UBT43" s="54"/>
      <c r="UBU43" s="54"/>
      <c r="UBV43" s="54"/>
      <c r="UBW43" s="54"/>
      <c r="UBX43" s="54"/>
      <c r="UBY43" s="54"/>
      <c r="UBZ43" s="54"/>
      <c r="UCA43" s="54"/>
      <c r="UCB43" s="54"/>
      <c r="UCC43" s="54"/>
      <c r="UCD43" s="54"/>
      <c r="UCE43" s="54"/>
      <c r="UCF43" s="54"/>
      <c r="UCG43" s="54"/>
      <c r="UCH43" s="54"/>
      <c r="UCI43" s="54"/>
      <c r="UCJ43" s="54"/>
      <c r="UCK43" s="54"/>
      <c r="UCL43" s="54"/>
      <c r="UCM43" s="54"/>
      <c r="UCN43" s="54"/>
      <c r="UCO43" s="54"/>
      <c r="UCP43" s="54"/>
      <c r="UCQ43" s="54"/>
      <c r="UCR43" s="54"/>
      <c r="UCS43" s="54"/>
      <c r="UCT43" s="54"/>
      <c r="UCU43" s="54"/>
      <c r="UCV43" s="54"/>
      <c r="UCW43" s="54"/>
      <c r="UCX43" s="54"/>
      <c r="UCY43" s="54"/>
      <c r="UCZ43" s="54"/>
      <c r="UDA43" s="54"/>
      <c r="UDB43" s="54"/>
      <c r="UDC43" s="54"/>
      <c r="UDD43" s="54"/>
      <c r="UDE43" s="54"/>
      <c r="UDF43" s="54"/>
      <c r="UDG43" s="54"/>
      <c r="UDH43" s="54"/>
      <c r="UDI43" s="54"/>
      <c r="UDJ43" s="54"/>
      <c r="UDK43" s="54"/>
      <c r="UDL43" s="54"/>
      <c r="UDM43" s="54"/>
      <c r="UDN43" s="54"/>
      <c r="UDO43" s="54"/>
      <c r="UDP43" s="54"/>
      <c r="UDQ43" s="54"/>
      <c r="UDR43" s="54"/>
      <c r="UDS43" s="54"/>
      <c r="UDT43" s="54"/>
      <c r="UDU43" s="54"/>
      <c r="UDV43" s="54"/>
      <c r="UDW43" s="54"/>
      <c r="UDX43" s="54"/>
      <c r="UDY43" s="54"/>
      <c r="UDZ43" s="54"/>
      <c r="UEA43" s="54"/>
      <c r="UEB43" s="54"/>
      <c r="UEC43" s="54"/>
      <c r="UED43" s="54"/>
      <c r="UEE43" s="54"/>
      <c r="UEF43" s="54"/>
      <c r="UEG43" s="54"/>
      <c r="UEH43" s="54"/>
      <c r="UEI43" s="54"/>
      <c r="UEJ43" s="54"/>
      <c r="UEK43" s="54"/>
      <c r="UEL43" s="54"/>
      <c r="UEM43" s="54"/>
      <c r="UEN43" s="54"/>
      <c r="UEO43" s="54"/>
      <c r="UEP43" s="54"/>
      <c r="UEQ43" s="54"/>
      <c r="UER43" s="54"/>
      <c r="UES43" s="54"/>
      <c r="UET43" s="54"/>
      <c r="UEU43" s="54"/>
      <c r="UEV43" s="54"/>
      <c r="UEW43" s="54"/>
      <c r="UEX43" s="54"/>
      <c r="UEY43" s="54"/>
      <c r="UEZ43" s="54"/>
      <c r="UFA43" s="54"/>
      <c r="UFB43" s="54"/>
      <c r="UFC43" s="54"/>
      <c r="UFD43" s="54"/>
      <c r="UFE43" s="54"/>
      <c r="UFF43" s="54"/>
      <c r="UFG43" s="54"/>
      <c r="UFH43" s="54"/>
      <c r="UFI43" s="54"/>
      <c r="UFJ43" s="54"/>
      <c r="UFK43" s="54"/>
      <c r="UFL43" s="54"/>
      <c r="UFM43" s="54"/>
      <c r="UFN43" s="54"/>
      <c r="UFO43" s="54"/>
      <c r="UFP43" s="54"/>
      <c r="UFQ43" s="54"/>
      <c r="UFR43" s="54"/>
      <c r="UFS43" s="54"/>
      <c r="UFT43" s="54"/>
      <c r="UFU43" s="54"/>
      <c r="UFV43" s="54"/>
      <c r="UFW43" s="54"/>
      <c r="UFX43" s="54"/>
      <c r="UFY43" s="54"/>
      <c r="UFZ43" s="54"/>
      <c r="UGA43" s="54"/>
      <c r="UGB43" s="54"/>
      <c r="UGC43" s="54"/>
      <c r="UGD43" s="54"/>
      <c r="UGE43" s="54"/>
      <c r="UGF43" s="54"/>
      <c r="UGG43" s="54"/>
      <c r="UGH43" s="54"/>
      <c r="UGI43" s="54"/>
      <c r="UGJ43" s="54"/>
      <c r="UGK43" s="54"/>
      <c r="UGL43" s="54"/>
      <c r="UGM43" s="54"/>
      <c r="UGN43" s="54"/>
      <c r="UGO43" s="54"/>
      <c r="UGP43" s="54"/>
      <c r="UGQ43" s="54"/>
      <c r="UGR43" s="54"/>
      <c r="UGS43" s="54"/>
      <c r="UGT43" s="54"/>
      <c r="UGU43" s="54"/>
      <c r="UGV43" s="54"/>
      <c r="UGW43" s="54"/>
      <c r="UGX43" s="54"/>
      <c r="UGY43" s="54"/>
      <c r="UGZ43" s="54"/>
      <c r="UHA43" s="54"/>
      <c r="UHB43" s="54"/>
      <c r="UHC43" s="54"/>
      <c r="UHD43" s="54"/>
      <c r="UHE43" s="54"/>
      <c r="UHF43" s="54"/>
      <c r="UHG43" s="54"/>
      <c r="UHH43" s="54"/>
      <c r="UHI43" s="54"/>
      <c r="UHJ43" s="54"/>
      <c r="UHK43" s="54"/>
      <c r="UHL43" s="54"/>
      <c r="UHM43" s="54"/>
      <c r="UHN43" s="54"/>
      <c r="UHO43" s="54"/>
      <c r="UHP43" s="54"/>
      <c r="UHQ43" s="54"/>
      <c r="UHR43" s="54"/>
      <c r="UHS43" s="54"/>
      <c r="UHT43" s="54"/>
      <c r="UHU43" s="54"/>
      <c r="UHV43" s="54"/>
      <c r="UHW43" s="54"/>
      <c r="UHX43" s="54"/>
      <c r="UHY43" s="54"/>
      <c r="UHZ43" s="54"/>
      <c r="UIA43" s="54"/>
      <c r="UIB43" s="54"/>
      <c r="UIC43" s="54"/>
      <c r="UID43" s="54"/>
      <c r="UIE43" s="54"/>
      <c r="UIF43" s="54"/>
      <c r="UIG43" s="54"/>
      <c r="UIH43" s="54"/>
      <c r="UII43" s="54"/>
      <c r="UIJ43" s="54"/>
      <c r="UIK43" s="54"/>
      <c r="UIL43" s="54"/>
      <c r="UIM43" s="54"/>
      <c r="UIN43" s="54"/>
      <c r="UIO43" s="54"/>
      <c r="UIP43" s="54"/>
      <c r="UIQ43" s="54"/>
      <c r="UIR43" s="54"/>
      <c r="UIS43" s="54"/>
      <c r="UIT43" s="54"/>
      <c r="UIU43" s="54"/>
      <c r="UIV43" s="54"/>
      <c r="UIW43" s="54"/>
      <c r="UIX43" s="54"/>
      <c r="UIY43" s="54"/>
      <c r="UIZ43" s="54"/>
      <c r="UJA43" s="54"/>
      <c r="UJB43" s="54"/>
      <c r="UJC43" s="54"/>
      <c r="UJD43" s="54"/>
      <c r="UJE43" s="54"/>
      <c r="UJF43" s="54"/>
      <c r="UJG43" s="54"/>
      <c r="UJH43" s="54"/>
      <c r="UJI43" s="54"/>
      <c r="UJJ43" s="54"/>
      <c r="UJK43" s="54"/>
      <c r="UJL43" s="54"/>
      <c r="UJM43" s="54"/>
      <c r="UJN43" s="54"/>
      <c r="UJO43" s="54"/>
      <c r="UJP43" s="54"/>
      <c r="UJQ43" s="54"/>
      <c r="UJR43" s="54"/>
      <c r="UJS43" s="54"/>
      <c r="UJT43" s="54"/>
      <c r="UJU43" s="54"/>
      <c r="UJV43" s="54"/>
      <c r="UJW43" s="54"/>
      <c r="UJX43" s="54"/>
      <c r="UJY43" s="54"/>
      <c r="UJZ43" s="54"/>
      <c r="UKA43" s="54"/>
      <c r="UKB43" s="54"/>
      <c r="UKC43" s="54"/>
      <c r="UKD43" s="54"/>
      <c r="UKE43" s="54"/>
      <c r="UKF43" s="54"/>
      <c r="UKG43" s="54"/>
      <c r="UKH43" s="54"/>
      <c r="UKI43" s="54"/>
      <c r="UKJ43" s="54"/>
      <c r="UKK43" s="54"/>
      <c r="UKL43" s="54"/>
      <c r="UKM43" s="54"/>
      <c r="UKN43" s="54"/>
      <c r="UKO43" s="54"/>
      <c r="UKP43" s="54"/>
      <c r="UKQ43" s="54"/>
      <c r="UKR43" s="54"/>
      <c r="UKS43" s="54"/>
      <c r="UKT43" s="54"/>
      <c r="UKU43" s="54"/>
      <c r="UKV43" s="54"/>
      <c r="UKW43" s="54"/>
      <c r="UKX43" s="54"/>
      <c r="UKY43" s="54"/>
      <c r="UKZ43" s="54"/>
      <c r="ULA43" s="54"/>
      <c r="ULB43" s="54"/>
      <c r="ULC43" s="54"/>
      <c r="ULD43" s="54"/>
      <c r="ULE43" s="54"/>
      <c r="ULF43" s="54"/>
      <c r="ULG43" s="54"/>
      <c r="ULH43" s="54"/>
      <c r="ULI43" s="54"/>
      <c r="ULJ43" s="54"/>
      <c r="ULK43" s="54"/>
      <c r="ULL43" s="54"/>
      <c r="ULM43" s="54"/>
      <c r="ULN43" s="54"/>
      <c r="ULO43" s="54"/>
      <c r="ULP43" s="54"/>
      <c r="ULQ43" s="54"/>
      <c r="ULR43" s="54"/>
      <c r="ULS43" s="54"/>
      <c r="ULT43" s="54"/>
      <c r="ULU43" s="54"/>
      <c r="ULV43" s="54"/>
      <c r="ULW43" s="54"/>
      <c r="ULX43" s="54"/>
      <c r="ULY43" s="54"/>
      <c r="ULZ43" s="54"/>
      <c r="UMA43" s="54"/>
      <c r="UMB43" s="54"/>
      <c r="UMC43" s="54"/>
      <c r="UMD43" s="54"/>
      <c r="UME43" s="54"/>
      <c r="UMF43" s="54"/>
      <c r="UMG43" s="54"/>
      <c r="UMH43" s="54"/>
      <c r="UMI43" s="54"/>
      <c r="UMJ43" s="54"/>
      <c r="UMK43" s="54"/>
      <c r="UML43" s="54"/>
      <c r="UMM43" s="54"/>
      <c r="UMN43" s="54"/>
      <c r="UMO43" s="54"/>
      <c r="UMP43" s="54"/>
      <c r="UMQ43" s="54"/>
      <c r="UMR43" s="54"/>
      <c r="UMS43" s="54"/>
      <c r="UMT43" s="54"/>
      <c r="UMU43" s="54"/>
      <c r="UMV43" s="54"/>
      <c r="UMW43" s="54"/>
      <c r="UMX43" s="54"/>
      <c r="UMY43" s="54"/>
      <c r="UMZ43" s="54"/>
      <c r="UNA43" s="54"/>
      <c r="UNB43" s="54"/>
      <c r="UNC43" s="54"/>
      <c r="UND43" s="54"/>
      <c r="UNE43" s="54"/>
      <c r="UNF43" s="54"/>
      <c r="UNG43" s="54"/>
      <c r="UNH43" s="54"/>
      <c r="UNI43" s="54"/>
      <c r="UNJ43" s="54"/>
      <c r="UNK43" s="54"/>
      <c r="UNL43" s="54"/>
      <c r="UNM43" s="54"/>
      <c r="UNN43" s="54"/>
      <c r="UNO43" s="54"/>
      <c r="UNP43" s="54"/>
      <c r="UNQ43" s="54"/>
      <c r="UNR43" s="54"/>
      <c r="UNS43" s="54"/>
      <c r="UNT43" s="54"/>
      <c r="UNU43" s="54"/>
      <c r="UNV43" s="54"/>
      <c r="UNW43" s="54"/>
      <c r="UNX43" s="54"/>
      <c r="UNY43" s="54"/>
      <c r="UNZ43" s="54"/>
      <c r="UOA43" s="54"/>
      <c r="UOB43" s="54"/>
      <c r="UOC43" s="54"/>
      <c r="UOD43" s="54"/>
      <c r="UOE43" s="54"/>
      <c r="UOF43" s="54"/>
      <c r="UOG43" s="54"/>
      <c r="UOH43" s="54"/>
      <c r="UOI43" s="54"/>
      <c r="UOJ43" s="54"/>
      <c r="UOK43" s="54"/>
      <c r="UOL43" s="54"/>
      <c r="UOM43" s="54"/>
      <c r="UON43" s="54"/>
      <c r="UOO43" s="54"/>
      <c r="UOP43" s="54"/>
      <c r="UOQ43" s="54"/>
      <c r="UOR43" s="54"/>
      <c r="UOS43" s="54"/>
      <c r="UOT43" s="54"/>
      <c r="UOU43" s="54"/>
      <c r="UOV43" s="54"/>
      <c r="UOW43" s="54"/>
      <c r="UOX43" s="54"/>
      <c r="UOY43" s="54"/>
      <c r="UOZ43" s="54"/>
      <c r="UPA43" s="54"/>
      <c r="UPB43" s="54"/>
      <c r="UPC43" s="54"/>
      <c r="UPD43" s="54"/>
      <c r="UPE43" s="54"/>
      <c r="UPF43" s="54"/>
      <c r="UPG43" s="54"/>
      <c r="UPH43" s="54"/>
      <c r="UPI43" s="54"/>
      <c r="UPJ43" s="54"/>
      <c r="UPK43" s="54"/>
      <c r="UPL43" s="54"/>
      <c r="UPM43" s="54"/>
      <c r="UPN43" s="54"/>
      <c r="UPO43" s="54"/>
      <c r="UPP43" s="54"/>
      <c r="UPQ43" s="54"/>
      <c r="UPR43" s="54"/>
      <c r="UPS43" s="54"/>
      <c r="UPT43" s="54"/>
      <c r="UPU43" s="54"/>
      <c r="UPV43" s="54"/>
      <c r="UPW43" s="54"/>
      <c r="UPX43" s="54"/>
      <c r="UPY43" s="54"/>
      <c r="UPZ43" s="54"/>
      <c r="UQA43" s="54"/>
      <c r="UQB43" s="54"/>
      <c r="UQC43" s="54"/>
      <c r="UQD43" s="54"/>
      <c r="UQE43" s="54"/>
      <c r="UQF43" s="54"/>
      <c r="UQG43" s="54"/>
      <c r="UQH43" s="54"/>
      <c r="UQI43" s="54"/>
      <c r="UQJ43" s="54"/>
      <c r="UQK43" s="54"/>
      <c r="UQL43" s="54"/>
      <c r="UQM43" s="54"/>
      <c r="UQN43" s="54"/>
      <c r="UQO43" s="54"/>
      <c r="UQP43" s="54"/>
      <c r="UQQ43" s="54"/>
      <c r="UQR43" s="54"/>
      <c r="UQS43" s="54"/>
      <c r="UQT43" s="54"/>
      <c r="UQU43" s="54"/>
      <c r="UQV43" s="54"/>
      <c r="UQW43" s="54"/>
      <c r="UQX43" s="54"/>
      <c r="UQY43" s="54"/>
      <c r="UQZ43" s="54"/>
      <c r="URA43" s="54"/>
      <c r="URB43" s="54"/>
      <c r="URC43" s="54"/>
      <c r="URD43" s="54"/>
      <c r="URE43" s="54"/>
      <c r="URF43" s="54"/>
      <c r="URG43" s="54"/>
      <c r="URH43" s="54"/>
      <c r="URI43" s="54"/>
      <c r="URJ43" s="54"/>
      <c r="URK43" s="54"/>
      <c r="URL43" s="54"/>
      <c r="URM43" s="54"/>
      <c r="URN43" s="54"/>
      <c r="URO43" s="54"/>
      <c r="URP43" s="54"/>
      <c r="URQ43" s="54"/>
      <c r="URR43" s="54"/>
      <c r="URS43" s="54"/>
      <c r="URT43" s="54"/>
      <c r="URU43" s="54"/>
      <c r="URV43" s="54"/>
      <c r="URW43" s="54"/>
      <c r="URX43" s="54"/>
      <c r="URY43" s="54"/>
      <c r="URZ43" s="54"/>
      <c r="USA43" s="54"/>
      <c r="USB43" s="54"/>
      <c r="USC43" s="54"/>
      <c r="USD43" s="54"/>
      <c r="USE43" s="54"/>
      <c r="USF43" s="54"/>
      <c r="USG43" s="54"/>
      <c r="USH43" s="54"/>
      <c r="USI43" s="54"/>
      <c r="USJ43" s="54"/>
      <c r="USK43" s="54"/>
      <c r="USL43" s="54"/>
      <c r="USM43" s="54"/>
      <c r="USN43" s="54"/>
      <c r="USO43" s="54"/>
      <c r="USP43" s="54"/>
      <c r="USQ43" s="54"/>
      <c r="USR43" s="54"/>
      <c r="USS43" s="54"/>
      <c r="UST43" s="54"/>
      <c r="USU43" s="54"/>
      <c r="USV43" s="54"/>
      <c r="USW43" s="54"/>
      <c r="USX43" s="54"/>
      <c r="USY43" s="54"/>
      <c r="USZ43" s="54"/>
      <c r="UTA43" s="54"/>
      <c r="UTB43" s="54"/>
      <c r="UTC43" s="54"/>
      <c r="UTD43" s="54"/>
      <c r="UTE43" s="54"/>
      <c r="UTF43" s="54"/>
      <c r="UTG43" s="54"/>
      <c r="UTH43" s="54"/>
      <c r="UTI43" s="54"/>
      <c r="UTJ43" s="54"/>
      <c r="UTK43" s="54"/>
      <c r="UTL43" s="54"/>
      <c r="UTM43" s="54"/>
      <c r="UTN43" s="54"/>
      <c r="UTO43" s="54"/>
      <c r="UTP43" s="54"/>
      <c r="UTQ43" s="54"/>
      <c r="UTR43" s="54"/>
      <c r="UTS43" s="54"/>
      <c r="UTT43" s="54"/>
      <c r="UTU43" s="54"/>
      <c r="UTV43" s="54"/>
      <c r="UTW43" s="54"/>
      <c r="UTX43" s="54"/>
      <c r="UTY43" s="54"/>
      <c r="UTZ43" s="54"/>
      <c r="UUA43" s="54"/>
      <c r="UUB43" s="54"/>
      <c r="UUC43" s="54"/>
      <c r="UUD43" s="54"/>
      <c r="UUE43" s="54"/>
      <c r="UUF43" s="54"/>
      <c r="UUG43" s="54"/>
      <c r="UUH43" s="54"/>
      <c r="UUI43" s="54"/>
      <c r="UUJ43" s="54"/>
      <c r="UUK43" s="54"/>
      <c r="UUL43" s="54"/>
      <c r="UUM43" s="54"/>
      <c r="UUN43" s="54"/>
      <c r="UUO43" s="54"/>
      <c r="UUP43" s="54"/>
      <c r="UUQ43" s="54"/>
      <c r="UUR43" s="54"/>
      <c r="UUS43" s="54"/>
      <c r="UUT43" s="54"/>
      <c r="UUU43" s="54"/>
      <c r="UUV43" s="54"/>
      <c r="UUW43" s="54"/>
      <c r="UUX43" s="54"/>
      <c r="UUY43" s="54"/>
      <c r="UUZ43" s="54"/>
      <c r="UVA43" s="54"/>
      <c r="UVB43" s="54"/>
      <c r="UVC43" s="54"/>
      <c r="UVD43" s="54"/>
      <c r="UVE43" s="54"/>
      <c r="UVF43" s="54"/>
      <c r="UVG43" s="54"/>
      <c r="UVH43" s="54"/>
      <c r="UVI43" s="54"/>
      <c r="UVJ43" s="54"/>
      <c r="UVK43" s="54"/>
      <c r="UVL43" s="54"/>
      <c r="UVM43" s="54"/>
      <c r="UVN43" s="54"/>
      <c r="UVO43" s="54"/>
      <c r="UVP43" s="54"/>
      <c r="UVQ43" s="54"/>
      <c r="UVR43" s="54"/>
      <c r="UVS43" s="54"/>
      <c r="UVT43" s="54"/>
      <c r="UVU43" s="54"/>
      <c r="UVV43" s="54"/>
      <c r="UVW43" s="54"/>
      <c r="UVX43" s="54"/>
      <c r="UVY43" s="54"/>
      <c r="UVZ43" s="54"/>
      <c r="UWA43" s="54"/>
      <c r="UWB43" s="54"/>
      <c r="UWC43" s="54"/>
      <c r="UWD43" s="54"/>
      <c r="UWE43" s="54"/>
      <c r="UWF43" s="54"/>
      <c r="UWG43" s="54"/>
      <c r="UWH43" s="54"/>
      <c r="UWI43" s="54"/>
      <c r="UWJ43" s="54"/>
      <c r="UWK43" s="54"/>
      <c r="UWL43" s="54"/>
      <c r="UWM43" s="54"/>
      <c r="UWN43" s="54"/>
      <c r="UWO43" s="54"/>
      <c r="UWP43" s="54"/>
      <c r="UWQ43" s="54"/>
      <c r="UWR43" s="54"/>
      <c r="UWS43" s="54"/>
      <c r="UWT43" s="54"/>
      <c r="UWU43" s="54"/>
      <c r="UWV43" s="54"/>
      <c r="UWW43" s="54"/>
      <c r="UWX43" s="54"/>
      <c r="UWY43" s="54"/>
      <c r="UWZ43" s="54"/>
      <c r="UXA43" s="54"/>
      <c r="UXB43" s="54"/>
      <c r="UXC43" s="54"/>
      <c r="UXD43" s="54"/>
      <c r="UXE43" s="54"/>
      <c r="UXF43" s="54"/>
      <c r="UXG43" s="54"/>
      <c r="UXH43" s="54"/>
      <c r="UXI43" s="54"/>
      <c r="UXJ43" s="54"/>
      <c r="UXK43" s="54"/>
      <c r="UXL43" s="54"/>
      <c r="UXM43" s="54"/>
      <c r="UXN43" s="54"/>
      <c r="UXO43" s="54"/>
      <c r="UXP43" s="54"/>
      <c r="UXQ43" s="54"/>
      <c r="UXR43" s="54"/>
      <c r="UXS43" s="54"/>
      <c r="UXT43" s="54"/>
      <c r="UXU43" s="54"/>
      <c r="UXV43" s="54"/>
      <c r="UXW43" s="54"/>
      <c r="UXX43" s="54"/>
      <c r="UXY43" s="54"/>
      <c r="UXZ43" s="54"/>
      <c r="UYA43" s="54"/>
      <c r="UYB43" s="54"/>
      <c r="UYC43" s="54"/>
      <c r="UYD43" s="54"/>
      <c r="UYE43" s="54"/>
      <c r="UYF43" s="54"/>
      <c r="UYG43" s="54"/>
      <c r="UYH43" s="54"/>
      <c r="UYI43" s="54"/>
      <c r="UYJ43" s="54"/>
      <c r="UYK43" s="54"/>
      <c r="UYL43" s="54"/>
      <c r="UYM43" s="54"/>
      <c r="UYN43" s="54"/>
      <c r="UYO43" s="54"/>
      <c r="UYP43" s="54"/>
      <c r="UYQ43" s="54"/>
      <c r="UYR43" s="54"/>
      <c r="UYS43" s="54"/>
      <c r="UYT43" s="54"/>
      <c r="UYU43" s="54"/>
      <c r="UYV43" s="54"/>
      <c r="UYW43" s="54"/>
      <c r="UYX43" s="54"/>
      <c r="UYY43" s="54"/>
      <c r="UYZ43" s="54"/>
      <c r="UZA43" s="54"/>
      <c r="UZB43" s="54"/>
      <c r="UZC43" s="54"/>
      <c r="UZD43" s="54"/>
      <c r="UZE43" s="54"/>
      <c r="UZF43" s="54"/>
      <c r="UZG43" s="54"/>
      <c r="UZH43" s="54"/>
      <c r="UZI43" s="54"/>
      <c r="UZJ43" s="54"/>
      <c r="UZK43" s="54"/>
      <c r="UZL43" s="54"/>
      <c r="UZM43" s="54"/>
      <c r="UZN43" s="54"/>
      <c r="UZO43" s="54"/>
      <c r="UZP43" s="54"/>
      <c r="UZQ43" s="54"/>
      <c r="UZR43" s="54"/>
      <c r="UZS43" s="54"/>
      <c r="UZT43" s="54"/>
      <c r="UZU43" s="54"/>
      <c r="UZV43" s="54"/>
      <c r="UZW43" s="54"/>
      <c r="UZX43" s="54"/>
      <c r="UZY43" s="54"/>
      <c r="UZZ43" s="54"/>
      <c r="VAA43" s="54"/>
      <c r="VAB43" s="54"/>
      <c r="VAC43" s="54"/>
      <c r="VAD43" s="54"/>
      <c r="VAE43" s="54"/>
      <c r="VAF43" s="54"/>
      <c r="VAG43" s="54"/>
      <c r="VAH43" s="54"/>
      <c r="VAI43" s="54"/>
      <c r="VAJ43" s="54"/>
      <c r="VAK43" s="54"/>
      <c r="VAL43" s="54"/>
      <c r="VAM43" s="54"/>
      <c r="VAN43" s="54"/>
      <c r="VAO43" s="54"/>
      <c r="VAP43" s="54"/>
      <c r="VAQ43" s="54"/>
      <c r="VAR43" s="54"/>
      <c r="VAS43" s="54"/>
      <c r="VAT43" s="54"/>
      <c r="VAU43" s="54"/>
      <c r="VAV43" s="54"/>
      <c r="VAW43" s="54"/>
      <c r="VAX43" s="54"/>
      <c r="VAY43" s="54"/>
      <c r="VAZ43" s="54"/>
      <c r="VBA43" s="54"/>
      <c r="VBB43" s="54"/>
      <c r="VBC43" s="54"/>
      <c r="VBD43" s="54"/>
      <c r="VBE43" s="54"/>
      <c r="VBF43" s="54"/>
      <c r="VBG43" s="54"/>
      <c r="VBH43" s="54"/>
      <c r="VBI43" s="54"/>
      <c r="VBJ43" s="54"/>
      <c r="VBK43" s="54"/>
      <c r="VBL43" s="54"/>
      <c r="VBM43" s="54"/>
      <c r="VBN43" s="54"/>
      <c r="VBO43" s="54"/>
      <c r="VBP43" s="54"/>
      <c r="VBQ43" s="54"/>
      <c r="VBR43" s="54"/>
      <c r="VBS43" s="54"/>
      <c r="VBT43" s="54"/>
      <c r="VBU43" s="54"/>
      <c r="VBV43" s="54"/>
      <c r="VBW43" s="54"/>
      <c r="VBX43" s="54"/>
      <c r="VBY43" s="54"/>
      <c r="VBZ43" s="54"/>
      <c r="VCA43" s="54"/>
      <c r="VCB43" s="54"/>
      <c r="VCC43" s="54"/>
      <c r="VCD43" s="54"/>
      <c r="VCE43" s="54"/>
      <c r="VCF43" s="54"/>
      <c r="VCG43" s="54"/>
      <c r="VCH43" s="54"/>
      <c r="VCI43" s="54"/>
      <c r="VCJ43" s="54"/>
      <c r="VCK43" s="54"/>
      <c r="VCL43" s="54"/>
      <c r="VCM43" s="54"/>
      <c r="VCN43" s="54"/>
      <c r="VCO43" s="54"/>
      <c r="VCP43" s="54"/>
      <c r="VCQ43" s="54"/>
      <c r="VCR43" s="54"/>
      <c r="VCS43" s="54"/>
      <c r="VCT43" s="54"/>
      <c r="VCU43" s="54"/>
      <c r="VCV43" s="54"/>
      <c r="VCW43" s="54"/>
      <c r="VCX43" s="54"/>
      <c r="VCY43" s="54"/>
      <c r="VCZ43" s="54"/>
      <c r="VDA43" s="54"/>
      <c r="VDB43" s="54"/>
      <c r="VDC43" s="54"/>
      <c r="VDD43" s="54"/>
      <c r="VDE43" s="54"/>
      <c r="VDF43" s="54"/>
      <c r="VDG43" s="54"/>
      <c r="VDH43" s="54"/>
      <c r="VDI43" s="54"/>
      <c r="VDJ43" s="54"/>
      <c r="VDK43" s="54"/>
      <c r="VDL43" s="54"/>
      <c r="VDM43" s="54"/>
      <c r="VDN43" s="54"/>
      <c r="VDO43" s="54"/>
      <c r="VDP43" s="54"/>
      <c r="VDQ43" s="54"/>
      <c r="VDR43" s="54"/>
      <c r="VDS43" s="54"/>
      <c r="VDT43" s="54"/>
      <c r="VDU43" s="54"/>
      <c r="VDV43" s="54"/>
      <c r="VDW43" s="54"/>
      <c r="VDX43" s="54"/>
      <c r="VDY43" s="54"/>
      <c r="VDZ43" s="54"/>
      <c r="VEA43" s="54"/>
      <c r="VEB43" s="54"/>
      <c r="VEC43" s="54"/>
      <c r="VED43" s="54"/>
      <c r="VEE43" s="54"/>
      <c r="VEF43" s="54"/>
      <c r="VEG43" s="54"/>
      <c r="VEH43" s="54"/>
      <c r="VEI43" s="54"/>
      <c r="VEJ43" s="54"/>
      <c r="VEK43" s="54"/>
      <c r="VEL43" s="54"/>
      <c r="VEM43" s="54"/>
      <c r="VEN43" s="54"/>
      <c r="VEO43" s="54"/>
      <c r="VEP43" s="54"/>
      <c r="VEQ43" s="54"/>
      <c r="VER43" s="54"/>
      <c r="VES43" s="54"/>
      <c r="VET43" s="54"/>
      <c r="VEU43" s="54"/>
      <c r="VEV43" s="54"/>
      <c r="VEW43" s="54"/>
      <c r="VEX43" s="54"/>
      <c r="VEY43" s="54"/>
      <c r="VEZ43" s="54"/>
      <c r="VFA43" s="54"/>
      <c r="VFB43" s="54"/>
      <c r="VFC43" s="54"/>
      <c r="VFD43" s="54"/>
      <c r="VFE43" s="54"/>
      <c r="VFF43" s="54"/>
      <c r="VFG43" s="54"/>
      <c r="VFH43" s="54"/>
      <c r="VFI43" s="54"/>
      <c r="VFJ43" s="54"/>
      <c r="VFK43" s="54"/>
      <c r="VFL43" s="54"/>
      <c r="VFM43" s="54"/>
      <c r="VFN43" s="54"/>
      <c r="VFO43" s="54"/>
      <c r="VFP43" s="54"/>
      <c r="VFQ43" s="54"/>
      <c r="VFR43" s="54"/>
      <c r="VFS43" s="54"/>
      <c r="VFT43" s="54"/>
      <c r="VFU43" s="54"/>
      <c r="VFV43" s="54"/>
      <c r="VFW43" s="54"/>
      <c r="VFX43" s="54"/>
      <c r="VFY43" s="54"/>
      <c r="VFZ43" s="54"/>
      <c r="VGA43" s="54"/>
      <c r="VGB43" s="54"/>
      <c r="VGC43" s="54"/>
      <c r="VGD43" s="54"/>
      <c r="VGE43" s="54"/>
      <c r="VGF43" s="54"/>
      <c r="VGG43" s="54"/>
      <c r="VGH43" s="54"/>
      <c r="VGI43" s="54"/>
      <c r="VGJ43" s="54"/>
      <c r="VGK43" s="54"/>
      <c r="VGL43" s="54"/>
      <c r="VGM43" s="54"/>
      <c r="VGN43" s="54"/>
      <c r="VGO43" s="54"/>
      <c r="VGP43" s="54"/>
      <c r="VGQ43" s="54"/>
      <c r="VGR43" s="54"/>
      <c r="VGS43" s="54"/>
      <c r="VGT43" s="54"/>
      <c r="VGU43" s="54"/>
      <c r="VGV43" s="54"/>
      <c r="VGW43" s="54"/>
      <c r="VGX43" s="54"/>
      <c r="VGY43" s="54"/>
      <c r="VGZ43" s="54"/>
      <c r="VHA43" s="54"/>
      <c r="VHB43" s="54"/>
      <c r="VHC43" s="54"/>
      <c r="VHD43" s="54"/>
      <c r="VHE43" s="54"/>
      <c r="VHF43" s="54"/>
      <c r="VHG43" s="54"/>
      <c r="VHH43" s="54"/>
      <c r="VHI43" s="54"/>
      <c r="VHJ43" s="54"/>
      <c r="VHK43" s="54"/>
      <c r="VHL43" s="54"/>
      <c r="VHM43" s="54"/>
      <c r="VHN43" s="54"/>
      <c r="VHO43" s="54"/>
      <c r="VHP43" s="54"/>
      <c r="VHQ43" s="54"/>
      <c r="VHR43" s="54"/>
      <c r="VHS43" s="54"/>
      <c r="VHT43" s="54"/>
      <c r="VHU43" s="54"/>
      <c r="VHV43" s="54"/>
      <c r="VHW43" s="54"/>
      <c r="VHX43" s="54"/>
      <c r="VHY43" s="54"/>
      <c r="VHZ43" s="54"/>
      <c r="VIA43" s="54"/>
      <c r="VIB43" s="54"/>
      <c r="VIC43" s="54"/>
      <c r="VID43" s="54"/>
      <c r="VIE43" s="54"/>
      <c r="VIF43" s="54"/>
      <c r="VIG43" s="54"/>
      <c r="VIH43" s="54"/>
      <c r="VII43" s="54"/>
      <c r="VIJ43" s="54"/>
      <c r="VIK43" s="54"/>
      <c r="VIL43" s="54"/>
      <c r="VIM43" s="54"/>
      <c r="VIN43" s="54"/>
      <c r="VIO43" s="54"/>
      <c r="VIP43" s="54"/>
      <c r="VIQ43" s="54"/>
      <c r="VIR43" s="54"/>
      <c r="VIS43" s="54"/>
      <c r="VIT43" s="54"/>
      <c r="VIU43" s="54"/>
      <c r="VIV43" s="54"/>
      <c r="VIW43" s="54"/>
      <c r="VIX43" s="54"/>
      <c r="VIY43" s="54"/>
      <c r="VIZ43" s="54"/>
      <c r="VJA43" s="54"/>
      <c r="VJB43" s="54"/>
      <c r="VJC43" s="54"/>
      <c r="VJD43" s="54"/>
      <c r="VJE43" s="54"/>
      <c r="VJF43" s="54"/>
      <c r="VJG43" s="54"/>
      <c r="VJH43" s="54"/>
      <c r="VJI43" s="54"/>
      <c r="VJJ43" s="54"/>
      <c r="VJK43" s="54"/>
      <c r="VJL43" s="54"/>
      <c r="VJM43" s="54"/>
      <c r="VJN43" s="54"/>
      <c r="VJO43" s="54"/>
      <c r="VJP43" s="54"/>
      <c r="VJQ43" s="54"/>
      <c r="VJR43" s="54"/>
      <c r="VJS43" s="54"/>
      <c r="VJT43" s="54"/>
      <c r="VJU43" s="54"/>
      <c r="VJV43" s="54"/>
      <c r="VJW43" s="54"/>
      <c r="VJX43" s="54"/>
      <c r="VJY43" s="54"/>
      <c r="VJZ43" s="54"/>
      <c r="VKA43" s="54"/>
      <c r="VKB43" s="54"/>
      <c r="VKC43" s="54"/>
      <c r="VKD43" s="54"/>
      <c r="VKE43" s="54"/>
      <c r="VKF43" s="54"/>
      <c r="VKG43" s="54"/>
      <c r="VKH43" s="54"/>
      <c r="VKI43" s="54"/>
      <c r="VKJ43" s="54"/>
      <c r="VKK43" s="54"/>
      <c r="VKL43" s="54"/>
      <c r="VKM43" s="54"/>
      <c r="VKN43" s="54"/>
      <c r="VKO43" s="54"/>
      <c r="VKP43" s="54"/>
      <c r="VKQ43" s="54"/>
      <c r="VKR43" s="54"/>
      <c r="VKS43" s="54"/>
      <c r="VKT43" s="54"/>
      <c r="VKU43" s="54"/>
      <c r="VKV43" s="54"/>
      <c r="VKW43" s="54"/>
      <c r="VKX43" s="54"/>
      <c r="VKY43" s="54"/>
      <c r="VKZ43" s="54"/>
      <c r="VLA43" s="54"/>
      <c r="VLB43" s="54"/>
      <c r="VLC43" s="54"/>
      <c r="VLD43" s="54"/>
      <c r="VLE43" s="54"/>
      <c r="VLF43" s="54"/>
      <c r="VLG43" s="54"/>
      <c r="VLH43" s="54"/>
      <c r="VLI43" s="54"/>
      <c r="VLJ43" s="54"/>
      <c r="VLK43" s="54"/>
      <c r="VLL43" s="54"/>
      <c r="VLM43" s="54"/>
      <c r="VLN43" s="54"/>
      <c r="VLO43" s="54"/>
      <c r="VLP43" s="54"/>
      <c r="VLQ43" s="54"/>
      <c r="VLR43" s="54"/>
      <c r="VLS43" s="54"/>
      <c r="VLT43" s="54"/>
      <c r="VLU43" s="54"/>
      <c r="VLV43" s="54"/>
      <c r="VLW43" s="54"/>
      <c r="VLX43" s="54"/>
      <c r="VLY43" s="54"/>
      <c r="VLZ43" s="54"/>
      <c r="VMA43" s="54"/>
      <c r="VMB43" s="54"/>
      <c r="VMC43" s="54"/>
      <c r="VMD43" s="54"/>
      <c r="VME43" s="54"/>
      <c r="VMF43" s="54"/>
      <c r="VMG43" s="54"/>
      <c r="VMH43" s="54"/>
      <c r="VMI43" s="54"/>
      <c r="VMJ43" s="54"/>
      <c r="VMK43" s="54"/>
      <c r="VML43" s="54"/>
      <c r="VMM43" s="54"/>
      <c r="VMN43" s="54"/>
      <c r="VMO43" s="54"/>
      <c r="VMP43" s="54"/>
      <c r="VMQ43" s="54"/>
      <c r="VMR43" s="54"/>
      <c r="VMS43" s="54"/>
      <c r="VMT43" s="54"/>
      <c r="VMU43" s="54"/>
      <c r="VMV43" s="54"/>
      <c r="VMW43" s="54"/>
      <c r="VMX43" s="54"/>
      <c r="VMY43" s="54"/>
      <c r="VMZ43" s="54"/>
      <c r="VNA43" s="54"/>
      <c r="VNB43" s="54"/>
      <c r="VNC43" s="54"/>
      <c r="VND43" s="54"/>
      <c r="VNE43" s="54"/>
      <c r="VNF43" s="54"/>
      <c r="VNG43" s="54"/>
      <c r="VNH43" s="54"/>
      <c r="VNI43" s="54"/>
      <c r="VNJ43" s="54"/>
      <c r="VNK43" s="54"/>
      <c r="VNL43" s="54"/>
      <c r="VNM43" s="54"/>
      <c r="VNN43" s="54"/>
      <c r="VNO43" s="54"/>
      <c r="VNP43" s="54"/>
      <c r="VNQ43" s="54"/>
      <c r="VNR43" s="54"/>
      <c r="VNS43" s="54"/>
      <c r="VNT43" s="54"/>
      <c r="VNU43" s="54"/>
      <c r="VNV43" s="54"/>
      <c r="VNW43" s="54"/>
      <c r="VNX43" s="54"/>
      <c r="VNY43" s="54"/>
      <c r="VNZ43" s="54"/>
      <c r="VOA43" s="54"/>
      <c r="VOB43" s="54"/>
      <c r="VOC43" s="54"/>
      <c r="VOD43" s="54"/>
      <c r="VOE43" s="54"/>
      <c r="VOF43" s="54"/>
      <c r="VOG43" s="54"/>
      <c r="VOH43" s="54"/>
      <c r="VOI43" s="54"/>
      <c r="VOJ43" s="54"/>
      <c r="VOK43" s="54"/>
      <c r="VOL43" s="54"/>
      <c r="VOM43" s="54"/>
      <c r="VON43" s="54"/>
      <c r="VOO43" s="54"/>
      <c r="VOP43" s="54"/>
      <c r="VOQ43" s="54"/>
      <c r="VOR43" s="54"/>
      <c r="VOS43" s="54"/>
      <c r="VOT43" s="54"/>
      <c r="VOU43" s="54"/>
      <c r="VOV43" s="54"/>
      <c r="VOW43" s="54"/>
      <c r="VOX43" s="54"/>
      <c r="VOY43" s="54"/>
      <c r="VOZ43" s="54"/>
      <c r="VPA43" s="54"/>
      <c r="VPB43" s="54"/>
      <c r="VPC43" s="54"/>
      <c r="VPD43" s="54"/>
      <c r="VPE43" s="54"/>
      <c r="VPF43" s="54"/>
      <c r="VPG43" s="54"/>
      <c r="VPH43" s="54"/>
      <c r="VPI43" s="54"/>
      <c r="VPJ43" s="54"/>
      <c r="VPK43" s="54"/>
      <c r="VPL43" s="54"/>
      <c r="VPM43" s="54"/>
      <c r="VPN43" s="54"/>
      <c r="VPO43" s="54"/>
      <c r="VPP43" s="54"/>
      <c r="VPQ43" s="54"/>
      <c r="VPR43" s="54"/>
      <c r="VPS43" s="54"/>
      <c r="VPT43" s="54"/>
      <c r="VPU43" s="54"/>
      <c r="VPV43" s="54"/>
      <c r="VPW43" s="54"/>
      <c r="VPX43" s="54"/>
      <c r="VPY43" s="54"/>
      <c r="VPZ43" s="54"/>
      <c r="VQA43" s="54"/>
      <c r="VQB43" s="54"/>
      <c r="VQC43" s="54"/>
      <c r="VQD43" s="54"/>
      <c r="VQE43" s="54"/>
      <c r="VQF43" s="54"/>
      <c r="VQG43" s="54"/>
      <c r="VQH43" s="54"/>
      <c r="VQI43" s="54"/>
      <c r="VQJ43" s="54"/>
      <c r="VQK43" s="54"/>
      <c r="VQL43" s="54"/>
      <c r="VQM43" s="54"/>
      <c r="VQN43" s="54"/>
      <c r="VQO43" s="54"/>
      <c r="VQP43" s="54"/>
      <c r="VQQ43" s="54"/>
      <c r="VQR43" s="54"/>
      <c r="VQS43" s="54"/>
      <c r="VQT43" s="54"/>
      <c r="VQU43" s="54"/>
      <c r="VQV43" s="54"/>
      <c r="VQW43" s="54"/>
      <c r="VQX43" s="54"/>
      <c r="VQY43" s="54"/>
      <c r="VQZ43" s="54"/>
      <c r="VRA43" s="54"/>
      <c r="VRB43" s="54"/>
      <c r="VRC43" s="54"/>
      <c r="VRD43" s="54"/>
      <c r="VRE43" s="54"/>
      <c r="VRF43" s="54"/>
      <c r="VRG43" s="54"/>
      <c r="VRH43" s="54"/>
      <c r="VRI43" s="54"/>
      <c r="VRJ43" s="54"/>
      <c r="VRK43" s="54"/>
      <c r="VRL43" s="54"/>
      <c r="VRM43" s="54"/>
      <c r="VRN43" s="54"/>
      <c r="VRO43" s="54"/>
      <c r="VRP43" s="54"/>
      <c r="VRQ43" s="54"/>
      <c r="VRR43" s="54"/>
      <c r="VRS43" s="54"/>
      <c r="VRT43" s="54"/>
      <c r="VRU43" s="54"/>
      <c r="VRV43" s="54"/>
      <c r="VRW43" s="54"/>
      <c r="VRX43" s="54"/>
      <c r="VRY43" s="54"/>
      <c r="VRZ43" s="54"/>
      <c r="VSA43" s="54"/>
      <c r="VSB43" s="54"/>
      <c r="VSC43" s="54"/>
      <c r="VSD43" s="54"/>
      <c r="VSE43" s="54"/>
      <c r="VSF43" s="54"/>
      <c r="VSG43" s="54"/>
      <c r="VSH43" s="54"/>
      <c r="VSI43" s="54"/>
      <c r="VSJ43" s="54"/>
      <c r="VSK43" s="54"/>
      <c r="VSL43" s="54"/>
      <c r="VSM43" s="54"/>
      <c r="VSN43" s="54"/>
      <c r="VSO43" s="54"/>
      <c r="VSP43" s="54"/>
      <c r="VSQ43" s="54"/>
      <c r="VSR43" s="54"/>
      <c r="VSS43" s="54"/>
      <c r="VST43" s="54"/>
      <c r="VSU43" s="54"/>
      <c r="VSV43" s="54"/>
      <c r="VSW43" s="54"/>
      <c r="VSX43" s="54"/>
      <c r="VSY43" s="54"/>
      <c r="VSZ43" s="54"/>
      <c r="VTA43" s="54"/>
      <c r="VTB43" s="54"/>
      <c r="VTC43" s="54"/>
      <c r="VTD43" s="54"/>
      <c r="VTE43" s="54"/>
      <c r="VTF43" s="54"/>
      <c r="VTG43" s="54"/>
      <c r="VTH43" s="54"/>
      <c r="VTI43" s="54"/>
      <c r="VTJ43" s="54"/>
      <c r="VTK43" s="54"/>
      <c r="VTL43" s="54"/>
      <c r="VTM43" s="54"/>
      <c r="VTN43" s="54"/>
      <c r="VTO43" s="54"/>
      <c r="VTP43" s="54"/>
      <c r="VTQ43" s="54"/>
      <c r="VTR43" s="54"/>
      <c r="VTS43" s="54"/>
      <c r="VTT43" s="54"/>
      <c r="VTU43" s="54"/>
      <c r="VTV43" s="54"/>
      <c r="VTW43" s="54"/>
      <c r="VTX43" s="54"/>
      <c r="VTY43" s="54"/>
      <c r="VTZ43" s="54"/>
      <c r="VUA43" s="54"/>
      <c r="VUB43" s="54"/>
      <c r="VUC43" s="54"/>
      <c r="VUD43" s="54"/>
      <c r="VUE43" s="54"/>
      <c r="VUF43" s="54"/>
      <c r="VUG43" s="54"/>
      <c r="VUH43" s="54"/>
      <c r="VUI43" s="54"/>
      <c r="VUJ43" s="54"/>
      <c r="VUK43" s="54"/>
      <c r="VUL43" s="54"/>
      <c r="VUM43" s="54"/>
      <c r="VUN43" s="54"/>
      <c r="VUO43" s="54"/>
      <c r="VUP43" s="54"/>
      <c r="VUQ43" s="54"/>
      <c r="VUR43" s="54"/>
      <c r="VUS43" s="54"/>
      <c r="VUT43" s="54"/>
      <c r="VUU43" s="54"/>
      <c r="VUV43" s="54"/>
      <c r="VUW43" s="54"/>
      <c r="VUX43" s="54"/>
      <c r="VUY43" s="54"/>
      <c r="VUZ43" s="54"/>
      <c r="VVA43" s="54"/>
      <c r="VVB43" s="54"/>
      <c r="VVC43" s="54"/>
      <c r="VVD43" s="54"/>
      <c r="VVE43" s="54"/>
      <c r="VVF43" s="54"/>
      <c r="VVG43" s="54"/>
      <c r="VVH43" s="54"/>
      <c r="VVI43" s="54"/>
      <c r="VVJ43" s="54"/>
      <c r="VVK43" s="54"/>
      <c r="VVL43" s="54"/>
      <c r="VVM43" s="54"/>
      <c r="VVN43" s="54"/>
      <c r="VVO43" s="54"/>
      <c r="VVP43" s="54"/>
      <c r="VVQ43" s="54"/>
      <c r="VVR43" s="54"/>
      <c r="VVS43" s="54"/>
      <c r="VVT43" s="54"/>
      <c r="VVU43" s="54"/>
      <c r="VVV43" s="54"/>
      <c r="VVW43" s="54"/>
      <c r="VVX43" s="54"/>
      <c r="VVY43" s="54"/>
      <c r="VVZ43" s="54"/>
      <c r="VWA43" s="54"/>
      <c r="VWB43" s="54"/>
      <c r="VWC43" s="54"/>
      <c r="VWD43" s="54"/>
      <c r="VWE43" s="54"/>
      <c r="VWF43" s="54"/>
      <c r="VWG43" s="54"/>
      <c r="VWH43" s="54"/>
      <c r="VWI43" s="54"/>
      <c r="VWJ43" s="54"/>
      <c r="VWK43" s="54"/>
      <c r="VWL43" s="54"/>
      <c r="VWM43" s="54"/>
      <c r="VWN43" s="54"/>
      <c r="VWO43" s="54"/>
      <c r="VWP43" s="54"/>
      <c r="VWQ43" s="54"/>
      <c r="VWR43" s="54"/>
      <c r="VWS43" s="54"/>
      <c r="VWT43" s="54"/>
      <c r="VWU43" s="54"/>
      <c r="VWV43" s="54"/>
      <c r="VWW43" s="54"/>
      <c r="VWX43" s="54"/>
      <c r="VWY43" s="54"/>
      <c r="VWZ43" s="54"/>
      <c r="VXA43" s="54"/>
      <c r="VXB43" s="54"/>
      <c r="VXC43" s="54"/>
      <c r="VXD43" s="54"/>
      <c r="VXE43" s="54"/>
      <c r="VXF43" s="54"/>
      <c r="VXG43" s="54"/>
      <c r="VXH43" s="54"/>
      <c r="VXI43" s="54"/>
      <c r="VXJ43" s="54"/>
      <c r="VXK43" s="54"/>
      <c r="VXL43" s="54"/>
      <c r="VXM43" s="54"/>
      <c r="VXN43" s="54"/>
      <c r="VXO43" s="54"/>
      <c r="VXP43" s="54"/>
      <c r="VXQ43" s="54"/>
      <c r="VXR43" s="54"/>
      <c r="VXS43" s="54"/>
      <c r="VXT43" s="54"/>
      <c r="VXU43" s="54"/>
      <c r="VXV43" s="54"/>
      <c r="VXW43" s="54"/>
      <c r="VXX43" s="54"/>
      <c r="VXY43" s="54"/>
      <c r="VXZ43" s="54"/>
      <c r="VYA43" s="54"/>
      <c r="VYB43" s="54"/>
      <c r="VYC43" s="54"/>
      <c r="VYD43" s="54"/>
      <c r="VYE43" s="54"/>
      <c r="VYF43" s="54"/>
      <c r="VYG43" s="54"/>
      <c r="VYH43" s="54"/>
      <c r="VYI43" s="54"/>
      <c r="VYJ43" s="54"/>
      <c r="VYK43" s="54"/>
      <c r="VYL43" s="54"/>
      <c r="VYM43" s="54"/>
      <c r="VYN43" s="54"/>
      <c r="VYO43" s="54"/>
      <c r="VYP43" s="54"/>
      <c r="VYQ43" s="54"/>
      <c r="VYR43" s="54"/>
      <c r="VYS43" s="54"/>
      <c r="VYT43" s="54"/>
      <c r="VYU43" s="54"/>
      <c r="VYV43" s="54"/>
      <c r="VYW43" s="54"/>
      <c r="VYX43" s="54"/>
      <c r="VYY43" s="54"/>
      <c r="VYZ43" s="54"/>
      <c r="VZA43" s="54"/>
      <c r="VZB43" s="54"/>
      <c r="VZC43" s="54"/>
      <c r="VZD43" s="54"/>
      <c r="VZE43" s="54"/>
      <c r="VZF43" s="54"/>
      <c r="VZG43" s="54"/>
      <c r="VZH43" s="54"/>
      <c r="VZI43" s="54"/>
      <c r="VZJ43" s="54"/>
      <c r="VZK43" s="54"/>
      <c r="VZL43" s="54"/>
      <c r="VZM43" s="54"/>
      <c r="VZN43" s="54"/>
      <c r="VZO43" s="54"/>
      <c r="VZP43" s="54"/>
      <c r="VZQ43" s="54"/>
      <c r="VZR43" s="54"/>
      <c r="VZS43" s="54"/>
      <c r="VZT43" s="54"/>
      <c r="VZU43" s="54"/>
      <c r="VZV43" s="54"/>
      <c r="VZW43" s="54"/>
      <c r="VZX43" s="54"/>
      <c r="VZY43" s="54"/>
      <c r="VZZ43" s="54"/>
      <c r="WAA43" s="54"/>
      <c r="WAB43" s="54"/>
      <c r="WAC43" s="54"/>
      <c r="WAD43" s="54"/>
      <c r="WAE43" s="54"/>
      <c r="WAF43" s="54"/>
      <c r="WAG43" s="54"/>
      <c r="WAH43" s="54"/>
      <c r="WAI43" s="54"/>
      <c r="WAJ43" s="54"/>
      <c r="WAK43" s="54"/>
      <c r="WAL43" s="54"/>
      <c r="WAM43" s="54"/>
      <c r="WAN43" s="54"/>
      <c r="WAO43" s="54"/>
      <c r="WAP43" s="54"/>
      <c r="WAQ43" s="54"/>
      <c r="WAR43" s="54"/>
      <c r="WAS43" s="54"/>
      <c r="WAT43" s="54"/>
      <c r="WAU43" s="54"/>
      <c r="WAV43" s="54"/>
      <c r="WAW43" s="54"/>
      <c r="WAX43" s="54"/>
      <c r="WAY43" s="54"/>
      <c r="WAZ43" s="54"/>
      <c r="WBA43" s="54"/>
      <c r="WBB43" s="54"/>
      <c r="WBC43" s="54"/>
      <c r="WBD43" s="54"/>
      <c r="WBE43" s="54"/>
      <c r="WBF43" s="54"/>
      <c r="WBG43" s="54"/>
      <c r="WBH43" s="54"/>
      <c r="WBI43" s="54"/>
      <c r="WBJ43" s="54"/>
      <c r="WBK43" s="54"/>
      <c r="WBL43" s="54"/>
      <c r="WBM43" s="54"/>
      <c r="WBN43" s="54"/>
      <c r="WBO43" s="54"/>
      <c r="WBP43" s="54"/>
      <c r="WBQ43" s="54"/>
      <c r="WBR43" s="54"/>
      <c r="WBS43" s="54"/>
      <c r="WBT43" s="54"/>
      <c r="WBU43" s="54"/>
      <c r="WBV43" s="54"/>
      <c r="WBW43" s="54"/>
      <c r="WBX43" s="54"/>
      <c r="WBY43" s="54"/>
      <c r="WBZ43" s="54"/>
      <c r="WCA43" s="54"/>
      <c r="WCB43" s="54"/>
      <c r="WCC43" s="54"/>
      <c r="WCD43" s="54"/>
      <c r="WCE43" s="54"/>
      <c r="WCF43" s="54"/>
      <c r="WCG43" s="54"/>
      <c r="WCH43" s="54"/>
      <c r="WCI43" s="54"/>
      <c r="WCJ43" s="54"/>
      <c r="WCK43" s="54"/>
      <c r="WCL43" s="54"/>
      <c r="WCM43" s="54"/>
      <c r="WCN43" s="54"/>
      <c r="WCO43" s="54"/>
      <c r="WCP43" s="54"/>
      <c r="WCQ43" s="54"/>
      <c r="WCR43" s="54"/>
      <c r="WCS43" s="54"/>
      <c r="WCT43" s="54"/>
      <c r="WCU43" s="54"/>
      <c r="WCV43" s="54"/>
      <c r="WCW43" s="54"/>
      <c r="WCX43" s="54"/>
      <c r="WCY43" s="54"/>
      <c r="WCZ43" s="54"/>
      <c r="WDA43" s="54"/>
      <c r="WDB43" s="54"/>
      <c r="WDC43" s="54"/>
      <c r="WDD43" s="54"/>
      <c r="WDE43" s="54"/>
      <c r="WDF43" s="54"/>
      <c r="WDG43" s="54"/>
      <c r="WDH43" s="54"/>
      <c r="WDI43" s="54"/>
      <c r="WDJ43" s="54"/>
      <c r="WDK43" s="54"/>
      <c r="WDL43" s="54"/>
      <c r="WDM43" s="54"/>
      <c r="WDN43" s="54"/>
      <c r="WDO43" s="54"/>
      <c r="WDP43" s="54"/>
      <c r="WDQ43" s="54"/>
      <c r="WDR43" s="54"/>
      <c r="WDS43" s="54"/>
      <c r="WDT43" s="54"/>
      <c r="WDU43" s="54"/>
      <c r="WDV43" s="54"/>
      <c r="WDW43" s="54"/>
      <c r="WDX43" s="54"/>
      <c r="WDY43" s="54"/>
      <c r="WDZ43" s="54"/>
      <c r="WEA43" s="54"/>
      <c r="WEB43" s="54"/>
      <c r="WEC43" s="54"/>
      <c r="WED43" s="54"/>
      <c r="WEE43" s="54"/>
      <c r="WEF43" s="54"/>
      <c r="WEG43" s="54"/>
      <c r="WEH43" s="54"/>
      <c r="WEI43" s="54"/>
      <c r="WEJ43" s="54"/>
      <c r="WEK43" s="54"/>
      <c r="WEL43" s="54"/>
      <c r="WEM43" s="54"/>
      <c r="WEN43" s="54"/>
      <c r="WEO43" s="54"/>
      <c r="WEP43" s="54"/>
      <c r="WEQ43" s="54"/>
      <c r="WER43" s="54"/>
      <c r="WES43" s="54"/>
      <c r="WET43" s="54"/>
      <c r="WEU43" s="54"/>
      <c r="WEV43" s="54"/>
      <c r="WEW43" s="54"/>
      <c r="WEX43" s="54"/>
      <c r="WEY43" s="54"/>
      <c r="WEZ43" s="54"/>
      <c r="WFA43" s="54"/>
      <c r="WFB43" s="54"/>
      <c r="WFC43" s="54"/>
      <c r="WFD43" s="54"/>
      <c r="WFE43" s="54"/>
      <c r="WFF43" s="54"/>
      <c r="WFG43" s="54"/>
      <c r="WFH43" s="54"/>
      <c r="WFI43" s="54"/>
      <c r="WFJ43" s="54"/>
      <c r="WFK43" s="54"/>
      <c r="WFL43" s="54"/>
      <c r="WFM43" s="54"/>
      <c r="WFN43" s="54"/>
      <c r="WFO43" s="54"/>
      <c r="WFP43" s="54"/>
      <c r="WFQ43" s="54"/>
      <c r="WFR43" s="54"/>
      <c r="WFS43" s="54"/>
      <c r="WFT43" s="54"/>
      <c r="WFU43" s="54"/>
      <c r="WFV43" s="54"/>
      <c r="WFW43" s="54"/>
      <c r="WFX43" s="54"/>
      <c r="WFY43" s="54"/>
      <c r="WFZ43" s="54"/>
      <c r="WGA43" s="54"/>
      <c r="WGB43" s="54"/>
      <c r="WGC43" s="54"/>
      <c r="WGD43" s="54"/>
      <c r="WGE43" s="54"/>
      <c r="WGF43" s="54"/>
      <c r="WGG43" s="54"/>
      <c r="WGH43" s="54"/>
      <c r="WGI43" s="54"/>
      <c r="WGJ43" s="54"/>
      <c r="WGK43" s="54"/>
      <c r="WGL43" s="54"/>
      <c r="WGM43" s="54"/>
      <c r="WGN43" s="54"/>
      <c r="WGO43" s="54"/>
      <c r="WGP43" s="54"/>
      <c r="WGQ43" s="54"/>
      <c r="WGR43" s="54"/>
      <c r="WGS43" s="54"/>
      <c r="WGT43" s="54"/>
      <c r="WGU43" s="54"/>
      <c r="WGV43" s="54"/>
      <c r="WGW43" s="54"/>
      <c r="WGX43" s="54"/>
      <c r="WGY43" s="54"/>
      <c r="WGZ43" s="54"/>
      <c r="WHA43" s="54"/>
      <c r="WHB43" s="54"/>
      <c r="WHC43" s="54"/>
      <c r="WHD43" s="54"/>
      <c r="WHE43" s="54"/>
      <c r="WHF43" s="54"/>
      <c r="WHG43" s="54"/>
      <c r="WHH43" s="54"/>
      <c r="WHI43" s="54"/>
      <c r="WHJ43" s="54"/>
      <c r="WHK43" s="54"/>
      <c r="WHL43" s="54"/>
      <c r="WHM43" s="54"/>
      <c r="WHN43" s="54"/>
      <c r="WHO43" s="54"/>
      <c r="WHP43" s="54"/>
      <c r="WHQ43" s="54"/>
      <c r="WHR43" s="54"/>
      <c r="WHS43" s="54"/>
      <c r="WHT43" s="54"/>
      <c r="WHU43" s="54"/>
      <c r="WHV43" s="54"/>
      <c r="WHW43" s="54"/>
      <c r="WHX43" s="54"/>
      <c r="WHY43" s="54"/>
      <c r="WHZ43" s="54"/>
      <c r="WIA43" s="54"/>
      <c r="WIB43" s="54"/>
      <c r="WIC43" s="54"/>
      <c r="WID43" s="54"/>
      <c r="WIE43" s="54"/>
      <c r="WIF43" s="54"/>
      <c r="WIG43" s="54"/>
      <c r="WIH43" s="54"/>
      <c r="WII43" s="54"/>
      <c r="WIJ43" s="54"/>
      <c r="WIK43" s="54"/>
      <c r="WIL43" s="54"/>
      <c r="WIM43" s="54"/>
      <c r="WIN43" s="54"/>
      <c r="WIO43" s="54"/>
      <c r="WIP43" s="54"/>
      <c r="WIQ43" s="54"/>
      <c r="WIR43" s="54"/>
      <c r="WIS43" s="54"/>
      <c r="WIT43" s="54"/>
      <c r="WIU43" s="54"/>
      <c r="WIV43" s="54"/>
      <c r="WIW43" s="54"/>
      <c r="WIX43" s="54"/>
      <c r="WIY43" s="54"/>
      <c r="WIZ43" s="54"/>
      <c r="WJA43" s="54"/>
      <c r="WJB43" s="54"/>
      <c r="WJC43" s="54"/>
      <c r="WJD43" s="54"/>
      <c r="WJE43" s="54"/>
      <c r="WJF43" s="54"/>
      <c r="WJG43" s="54"/>
      <c r="WJH43" s="54"/>
      <c r="WJI43" s="54"/>
      <c r="WJJ43" s="54"/>
      <c r="WJK43" s="54"/>
      <c r="WJL43" s="54"/>
      <c r="WJM43" s="54"/>
      <c r="WJN43" s="54"/>
      <c r="WJO43" s="54"/>
      <c r="WJP43" s="54"/>
      <c r="WJQ43" s="54"/>
      <c r="WJR43" s="54"/>
      <c r="WJS43" s="54"/>
      <c r="WJT43" s="54"/>
      <c r="WJU43" s="54"/>
      <c r="WJV43" s="54"/>
      <c r="WJW43" s="54"/>
      <c r="WJX43" s="54"/>
      <c r="WJY43" s="54"/>
      <c r="WJZ43" s="54"/>
      <c r="WKA43" s="54"/>
      <c r="WKB43" s="54"/>
      <c r="WKC43" s="54"/>
      <c r="WKD43" s="54"/>
      <c r="WKE43" s="54"/>
      <c r="WKF43" s="54"/>
      <c r="WKG43" s="54"/>
      <c r="WKH43" s="54"/>
      <c r="WKI43" s="54"/>
      <c r="WKJ43" s="54"/>
      <c r="WKK43" s="54"/>
      <c r="WKL43" s="54"/>
      <c r="WKM43" s="54"/>
      <c r="WKN43" s="54"/>
      <c r="WKO43" s="54"/>
      <c r="WKP43" s="54"/>
      <c r="WKQ43" s="54"/>
      <c r="WKR43" s="54"/>
      <c r="WKS43" s="54"/>
      <c r="WKT43" s="54"/>
      <c r="WKU43" s="54"/>
      <c r="WKV43" s="54"/>
      <c r="WKW43" s="54"/>
      <c r="WKX43" s="54"/>
      <c r="WKY43" s="54"/>
      <c r="WKZ43" s="54"/>
      <c r="WLA43" s="54"/>
      <c r="WLB43" s="54"/>
      <c r="WLC43" s="54"/>
      <c r="WLD43" s="54"/>
      <c r="WLE43" s="54"/>
      <c r="WLF43" s="54"/>
      <c r="WLG43" s="54"/>
      <c r="WLH43" s="54"/>
      <c r="WLI43" s="54"/>
      <c r="WLJ43" s="54"/>
      <c r="WLK43" s="54"/>
      <c r="WLL43" s="54"/>
      <c r="WLM43" s="54"/>
      <c r="WLN43" s="54"/>
      <c r="WLO43" s="54"/>
      <c r="WLP43" s="54"/>
      <c r="WLQ43" s="54"/>
      <c r="WLR43" s="54"/>
      <c r="WLS43" s="54"/>
      <c r="WLT43" s="54"/>
      <c r="WLU43" s="54"/>
      <c r="WLV43" s="54"/>
      <c r="WLW43" s="54"/>
      <c r="WLX43" s="54"/>
      <c r="WLY43" s="54"/>
      <c r="WLZ43" s="54"/>
      <c r="WMA43" s="54"/>
      <c r="WMB43" s="54"/>
      <c r="WMC43" s="54"/>
      <c r="WMD43" s="54"/>
      <c r="WME43" s="54"/>
      <c r="WMF43" s="54"/>
      <c r="WMG43" s="54"/>
      <c r="WMH43" s="54"/>
      <c r="WMI43" s="54"/>
      <c r="WMJ43" s="54"/>
      <c r="WMK43" s="54"/>
      <c r="WML43" s="54"/>
      <c r="WMM43" s="54"/>
      <c r="WMN43" s="54"/>
      <c r="WMO43" s="54"/>
      <c r="WMP43" s="54"/>
      <c r="WMQ43" s="54"/>
      <c r="WMR43" s="54"/>
      <c r="WMS43" s="54"/>
      <c r="WMT43" s="54"/>
      <c r="WMU43" s="54"/>
      <c r="WMV43" s="54"/>
      <c r="WMW43" s="54"/>
      <c r="WMX43" s="54"/>
      <c r="WMY43" s="54"/>
      <c r="WMZ43" s="54"/>
      <c r="WNA43" s="54"/>
      <c r="WNB43" s="54"/>
      <c r="WNC43" s="54"/>
      <c r="WND43" s="54"/>
      <c r="WNE43" s="54"/>
      <c r="WNF43" s="54"/>
      <c r="WNG43" s="54"/>
      <c r="WNH43" s="54"/>
      <c r="WNI43" s="54"/>
      <c r="WNJ43" s="54"/>
      <c r="WNK43" s="54"/>
      <c r="WNL43" s="54"/>
      <c r="WNM43" s="54"/>
      <c r="WNN43" s="54"/>
      <c r="WNO43" s="54"/>
      <c r="WNP43" s="54"/>
      <c r="WNQ43" s="54"/>
      <c r="WNR43" s="54"/>
      <c r="WNS43" s="54"/>
      <c r="WNT43" s="54"/>
      <c r="WNU43" s="54"/>
      <c r="WNV43" s="54"/>
      <c r="WNW43" s="54"/>
      <c r="WNX43" s="54"/>
      <c r="WNY43" s="54"/>
      <c r="WNZ43" s="54"/>
      <c r="WOA43" s="54"/>
      <c r="WOB43" s="54"/>
      <c r="WOC43" s="54"/>
      <c r="WOD43" s="54"/>
      <c r="WOE43" s="54"/>
      <c r="WOF43" s="54"/>
      <c r="WOG43" s="54"/>
      <c r="WOH43" s="54"/>
      <c r="WOI43" s="54"/>
      <c r="WOJ43" s="54"/>
      <c r="WOK43" s="54"/>
      <c r="WOL43" s="54"/>
      <c r="WOM43" s="54"/>
      <c r="WON43" s="54"/>
      <c r="WOO43" s="54"/>
      <c r="WOP43" s="54"/>
      <c r="WOQ43" s="54"/>
      <c r="WOR43" s="54"/>
      <c r="WOS43" s="54"/>
      <c r="WOT43" s="54"/>
      <c r="WOU43" s="54"/>
      <c r="WOV43" s="54"/>
      <c r="WOW43" s="54"/>
      <c r="WOX43" s="54"/>
      <c r="WOY43" s="54"/>
      <c r="WOZ43" s="54"/>
      <c r="WPA43" s="54"/>
      <c r="WPB43" s="54"/>
      <c r="WPC43" s="54"/>
      <c r="WPD43" s="54"/>
      <c r="WPE43" s="54"/>
      <c r="WPF43" s="54"/>
      <c r="WPG43" s="54"/>
      <c r="WPH43" s="54"/>
      <c r="WPI43" s="54"/>
      <c r="WPJ43" s="54"/>
      <c r="WPK43" s="54"/>
      <c r="WPL43" s="54"/>
      <c r="WPM43" s="54"/>
      <c r="WPN43" s="54"/>
      <c r="WPO43" s="54"/>
      <c r="WPP43" s="54"/>
      <c r="WPQ43" s="54"/>
      <c r="WPR43" s="54"/>
      <c r="WPS43" s="54"/>
      <c r="WPT43" s="54"/>
      <c r="WPU43" s="54"/>
      <c r="WPV43" s="54"/>
      <c r="WPW43" s="54"/>
      <c r="WPX43" s="54"/>
      <c r="WPY43" s="54"/>
      <c r="WPZ43" s="54"/>
      <c r="WQA43" s="54"/>
      <c r="WQB43" s="54"/>
      <c r="WQC43" s="54"/>
      <c r="WQD43" s="54"/>
      <c r="WQE43" s="54"/>
      <c r="WQF43" s="54"/>
      <c r="WQG43" s="54"/>
      <c r="WQH43" s="54"/>
      <c r="WQI43" s="54"/>
      <c r="WQJ43" s="54"/>
      <c r="WQK43" s="54"/>
      <c r="WQL43" s="54"/>
      <c r="WQM43" s="54"/>
      <c r="WQN43" s="54"/>
      <c r="WQO43" s="54"/>
      <c r="WQP43" s="54"/>
      <c r="WQQ43" s="54"/>
      <c r="WQR43" s="54"/>
      <c r="WQS43" s="54"/>
      <c r="WQT43" s="54"/>
      <c r="WQU43" s="54"/>
      <c r="WQV43" s="54"/>
      <c r="WQW43" s="54"/>
      <c r="WQX43" s="54"/>
      <c r="WQY43" s="54"/>
      <c r="WQZ43" s="54"/>
      <c r="WRA43" s="54"/>
      <c r="WRB43" s="54"/>
      <c r="WRC43" s="54"/>
      <c r="WRD43" s="54"/>
      <c r="WRE43" s="54"/>
      <c r="WRF43" s="54"/>
      <c r="WRG43" s="54"/>
      <c r="WRH43" s="54"/>
      <c r="WRI43" s="54"/>
      <c r="WRJ43" s="54"/>
      <c r="WRK43" s="54"/>
      <c r="WRL43" s="54"/>
      <c r="WRM43" s="54"/>
      <c r="WRN43" s="54"/>
      <c r="WRO43" s="54"/>
      <c r="WRP43" s="54"/>
      <c r="WRQ43" s="54"/>
      <c r="WRR43" s="54"/>
      <c r="WRS43" s="54"/>
      <c r="WRT43" s="54"/>
      <c r="WRU43" s="54"/>
      <c r="WRV43" s="54"/>
      <c r="WRW43" s="54"/>
      <c r="WRX43" s="54"/>
      <c r="WRY43" s="54"/>
      <c r="WRZ43" s="54"/>
      <c r="WSA43" s="54"/>
      <c r="WSB43" s="54"/>
      <c r="WSC43" s="54"/>
      <c r="WSD43" s="54"/>
      <c r="WSE43" s="54"/>
      <c r="WSF43" s="54"/>
      <c r="WSG43" s="54"/>
      <c r="WSH43" s="54"/>
      <c r="WSI43" s="54"/>
      <c r="WSJ43" s="54"/>
      <c r="WSK43" s="54"/>
      <c r="WSL43" s="54"/>
      <c r="WSM43" s="54"/>
      <c r="WSN43" s="54"/>
      <c r="WSO43" s="54"/>
      <c r="WSP43" s="54"/>
      <c r="WSQ43" s="54"/>
      <c r="WSR43" s="54"/>
      <c r="WSS43" s="54"/>
      <c r="WST43" s="54"/>
      <c r="WSU43" s="54"/>
      <c r="WSV43" s="54"/>
      <c r="WSW43" s="54"/>
      <c r="WSX43" s="54"/>
      <c r="WSY43" s="54"/>
      <c r="WSZ43" s="54"/>
      <c r="WTA43" s="54"/>
      <c r="WTB43" s="54"/>
      <c r="WTC43" s="54"/>
      <c r="WTD43" s="54"/>
      <c r="WTE43" s="54"/>
      <c r="WTF43" s="54"/>
      <c r="WTG43" s="54"/>
      <c r="WTH43" s="54"/>
      <c r="WTI43" s="54"/>
      <c r="WTJ43" s="54"/>
      <c r="WTK43" s="54"/>
      <c r="WTL43" s="54"/>
      <c r="WTM43" s="54"/>
      <c r="WTN43" s="54"/>
      <c r="WTO43" s="54"/>
      <c r="WTP43" s="54"/>
      <c r="WTQ43" s="54"/>
      <c r="WTR43" s="54"/>
      <c r="WTS43" s="54"/>
      <c r="WTT43" s="54"/>
      <c r="WTU43" s="54"/>
      <c r="WTV43" s="54"/>
      <c r="WTW43" s="54"/>
      <c r="WTX43" s="54"/>
      <c r="WTY43" s="54"/>
      <c r="WTZ43" s="54"/>
      <c r="WUA43" s="54"/>
      <c r="WUB43" s="54"/>
      <c r="WUC43" s="54"/>
      <c r="WUD43" s="54"/>
      <c r="WUE43" s="54"/>
      <c r="WUF43" s="54"/>
      <c r="WUG43" s="54"/>
      <c r="WUH43" s="54"/>
      <c r="WUI43" s="54"/>
      <c r="WUJ43" s="54"/>
      <c r="WUK43" s="54"/>
      <c r="WUL43" s="54"/>
      <c r="WUM43" s="54"/>
      <c r="WUN43" s="54"/>
      <c r="WUO43" s="54"/>
      <c r="WUP43" s="54"/>
      <c r="WUQ43" s="54"/>
      <c r="WUR43" s="54"/>
      <c r="WUS43" s="54"/>
      <c r="WUT43" s="54"/>
      <c r="WUU43" s="54"/>
      <c r="WUV43" s="54"/>
      <c r="WUW43" s="54"/>
      <c r="WUX43" s="54"/>
      <c r="WUY43" s="54"/>
      <c r="WUZ43" s="54"/>
      <c r="WVA43" s="54"/>
      <c r="WVB43" s="54"/>
      <c r="WVC43" s="54"/>
      <c r="WVD43" s="54"/>
      <c r="WVE43" s="54"/>
      <c r="WVF43" s="54"/>
      <c r="WVG43" s="54"/>
      <c r="WVH43" s="54"/>
      <c r="WVI43" s="54"/>
      <c r="WVJ43" s="54"/>
      <c r="WVK43" s="54"/>
      <c r="WVL43" s="54"/>
      <c r="WVM43" s="54"/>
      <c r="WVN43" s="54"/>
      <c r="WVO43" s="54"/>
      <c r="WVP43" s="54"/>
      <c r="WVQ43" s="54"/>
      <c r="WVR43" s="54"/>
      <c r="WVS43" s="54"/>
      <c r="WVT43" s="54"/>
      <c r="WVU43" s="54"/>
      <c r="WVV43" s="54"/>
      <c r="WVW43" s="54"/>
      <c r="WVX43" s="54"/>
      <c r="WVY43" s="54"/>
      <c r="WVZ43" s="54"/>
      <c r="WWA43" s="54"/>
      <c r="WWB43" s="54"/>
      <c r="WWC43" s="54"/>
      <c r="WWD43" s="54"/>
      <c r="WWE43" s="54"/>
      <c r="WWF43" s="54"/>
      <c r="WWG43" s="54"/>
      <c r="WWH43" s="54"/>
      <c r="WWI43" s="54"/>
      <c r="WWJ43" s="54"/>
      <c r="WWK43" s="54"/>
      <c r="WWL43" s="54"/>
      <c r="WWM43" s="54"/>
      <c r="WWN43" s="54"/>
      <c r="WWO43" s="54"/>
      <c r="WWP43" s="54"/>
      <c r="WWQ43" s="54"/>
      <c r="WWR43" s="54"/>
      <c r="WWS43" s="54"/>
      <c r="WWT43" s="54"/>
      <c r="WWU43" s="54"/>
      <c r="WWV43" s="54"/>
      <c r="WWW43" s="54"/>
      <c r="WWX43" s="54"/>
      <c r="WWY43" s="54"/>
      <c r="WWZ43" s="54"/>
      <c r="WXA43" s="54"/>
      <c r="WXB43" s="54"/>
      <c r="WXC43" s="54"/>
      <c r="WXD43" s="54"/>
      <c r="WXE43" s="54"/>
      <c r="WXF43" s="54"/>
      <c r="WXG43" s="54"/>
      <c r="WXH43" s="54"/>
      <c r="WXI43" s="54"/>
      <c r="WXJ43" s="54"/>
      <c r="WXK43" s="54"/>
      <c r="WXL43" s="54"/>
      <c r="WXM43" s="54"/>
      <c r="WXN43" s="54"/>
      <c r="WXO43" s="54"/>
      <c r="WXP43" s="54"/>
      <c r="WXQ43" s="54"/>
      <c r="WXR43" s="54"/>
      <c r="WXS43" s="54"/>
      <c r="WXT43" s="54"/>
      <c r="WXU43" s="54"/>
      <c r="WXV43" s="54"/>
      <c r="WXW43" s="54"/>
      <c r="WXX43" s="54"/>
      <c r="WXY43" s="54"/>
      <c r="WXZ43" s="54"/>
      <c r="WYA43" s="54"/>
      <c r="WYB43" s="54"/>
      <c r="WYC43" s="54"/>
      <c r="WYD43" s="54"/>
      <c r="WYE43" s="54"/>
      <c r="WYF43" s="54"/>
      <c r="WYG43" s="54"/>
      <c r="WYH43" s="54"/>
      <c r="WYI43" s="54"/>
      <c r="WYJ43" s="54"/>
      <c r="WYK43" s="54"/>
      <c r="WYL43" s="54"/>
      <c r="WYM43" s="54"/>
      <c r="WYN43" s="54"/>
      <c r="WYO43" s="54"/>
      <c r="WYP43" s="54"/>
      <c r="WYQ43" s="54"/>
      <c r="WYR43" s="54"/>
      <c r="WYS43" s="54"/>
      <c r="WYT43" s="54"/>
      <c r="WYU43" s="54"/>
      <c r="WYV43" s="54"/>
      <c r="WYW43" s="54"/>
      <c r="WYX43" s="54"/>
      <c r="WYY43" s="54"/>
      <c r="WYZ43" s="54"/>
      <c r="WZA43" s="54"/>
      <c r="WZB43" s="54"/>
      <c r="WZC43" s="54"/>
      <c r="WZD43" s="54"/>
      <c r="WZE43" s="54"/>
      <c r="WZF43" s="54"/>
      <c r="WZG43" s="54"/>
      <c r="WZH43" s="54"/>
      <c r="WZI43" s="54"/>
      <c r="WZJ43" s="54"/>
      <c r="WZK43" s="54"/>
      <c r="WZL43" s="54"/>
      <c r="WZM43" s="54"/>
      <c r="WZN43" s="54"/>
      <c r="WZO43" s="54"/>
      <c r="WZP43" s="54"/>
      <c r="WZQ43" s="54"/>
      <c r="WZR43" s="54"/>
      <c r="WZS43" s="54"/>
      <c r="WZT43" s="54"/>
      <c r="WZU43" s="54"/>
      <c r="WZV43" s="54"/>
      <c r="WZW43" s="54"/>
      <c r="WZX43" s="54"/>
      <c r="WZY43" s="54"/>
      <c r="WZZ43" s="54"/>
      <c r="XAA43" s="54"/>
      <c r="XAB43" s="54"/>
      <c r="XAC43" s="54"/>
      <c r="XAD43" s="54"/>
      <c r="XAE43" s="54"/>
      <c r="XAF43" s="54"/>
      <c r="XAG43" s="54"/>
      <c r="XAH43" s="54"/>
      <c r="XAI43" s="54"/>
      <c r="XAJ43" s="54"/>
      <c r="XAK43" s="54"/>
      <c r="XAL43" s="54"/>
      <c r="XAM43" s="54"/>
      <c r="XAN43" s="54"/>
      <c r="XAO43" s="54"/>
      <c r="XAP43" s="54"/>
      <c r="XAQ43" s="54"/>
      <c r="XAR43" s="54"/>
      <c r="XAS43" s="54"/>
      <c r="XAT43" s="54"/>
      <c r="XAU43" s="54"/>
      <c r="XAV43" s="54"/>
      <c r="XAW43" s="54"/>
      <c r="XAX43" s="54"/>
      <c r="XAY43" s="54"/>
      <c r="XAZ43" s="54"/>
      <c r="XBA43" s="54"/>
      <c r="XBB43" s="54"/>
      <c r="XBC43" s="54"/>
      <c r="XBD43" s="54"/>
      <c r="XBE43" s="54"/>
      <c r="XBF43" s="54"/>
      <c r="XBG43" s="54"/>
      <c r="XBH43" s="54"/>
      <c r="XBI43" s="54"/>
      <c r="XBJ43" s="54"/>
      <c r="XBK43" s="54"/>
      <c r="XBL43" s="54"/>
      <c r="XBM43" s="54"/>
      <c r="XBN43" s="54"/>
      <c r="XBO43" s="54"/>
      <c r="XBP43" s="54"/>
      <c r="XBQ43" s="54"/>
      <c r="XBR43" s="54"/>
      <c r="XBS43" s="54"/>
      <c r="XBT43" s="54"/>
      <c r="XBU43" s="54"/>
      <c r="XBV43" s="54"/>
      <c r="XBW43" s="54"/>
      <c r="XBX43" s="54"/>
      <c r="XBY43" s="54"/>
      <c r="XBZ43" s="54"/>
      <c r="XCA43" s="54"/>
      <c r="XCB43" s="54"/>
      <c r="XCC43" s="54"/>
      <c r="XCD43" s="54"/>
      <c r="XCE43" s="54"/>
      <c r="XCF43" s="54"/>
      <c r="XCG43" s="54"/>
      <c r="XCH43" s="54"/>
      <c r="XCI43" s="54"/>
      <c r="XCJ43" s="54"/>
      <c r="XCK43" s="54"/>
      <c r="XCL43" s="54"/>
      <c r="XCM43" s="54"/>
      <c r="XCN43" s="54"/>
      <c r="XCO43" s="54"/>
      <c r="XCP43" s="54"/>
      <c r="XCQ43" s="54"/>
      <c r="XCR43" s="54"/>
      <c r="XCS43" s="54"/>
      <c r="XCT43" s="54"/>
      <c r="XCU43" s="54"/>
      <c r="XCV43" s="54"/>
      <c r="XCW43" s="54"/>
      <c r="XCX43" s="54"/>
      <c r="XCY43" s="54"/>
      <c r="XCZ43" s="54"/>
      <c r="XDA43" s="54"/>
      <c r="XDB43" s="54"/>
      <c r="XDC43" s="54"/>
      <c r="XDD43" s="54"/>
      <c r="XDE43" s="54"/>
      <c r="XDF43" s="54"/>
      <c r="XDG43" s="54"/>
      <c r="XDH43" s="54"/>
      <c r="XDI43" s="54"/>
      <c r="XDJ43" s="54"/>
      <c r="XDK43" s="54"/>
      <c r="XDL43" s="54"/>
      <c r="XDM43" s="54"/>
      <c r="XDN43" s="54"/>
      <c r="XDO43" s="54"/>
      <c r="XDP43" s="54"/>
      <c r="XDQ43" s="54"/>
      <c r="XDR43" s="54"/>
      <c r="XDS43" s="54"/>
      <c r="XDT43" s="54"/>
      <c r="XDU43" s="54"/>
      <c r="XDV43" s="54"/>
      <c r="XDW43" s="54"/>
      <c r="XDX43" s="54"/>
      <c r="XDY43" s="54"/>
      <c r="XDZ43" s="54"/>
      <c r="XEA43" s="54"/>
      <c r="XEB43" s="54"/>
      <c r="XEC43" s="54"/>
      <c r="XED43" s="54"/>
      <c r="XEE43" s="54"/>
      <c r="XEF43" s="54"/>
      <c r="XEG43" s="54"/>
      <c r="XEH43" s="54"/>
      <c r="XEI43" s="54"/>
      <c r="XEJ43" s="54"/>
      <c r="XEK43" s="54"/>
      <c r="XEL43" s="54"/>
      <c r="XEM43" s="54"/>
      <c r="XEN43" s="54"/>
      <c r="XEO43" s="54"/>
    </row>
    <row r="44" s="4" customFormat="1" ht="63" customHeight="1" spans="1:16369">
      <c r="A44" s="26">
        <v>13</v>
      </c>
      <c r="B44" s="26" t="s">
        <v>170</v>
      </c>
      <c r="C44" s="26" t="s">
        <v>14</v>
      </c>
      <c r="D44" s="22" t="s">
        <v>171</v>
      </c>
      <c r="E44" s="26">
        <v>2</v>
      </c>
      <c r="F44" s="22" t="s">
        <v>50</v>
      </c>
      <c r="G44" s="48" t="s">
        <v>172</v>
      </c>
      <c r="H44" s="49" t="s">
        <v>173</v>
      </c>
      <c r="I44" s="60" t="s">
        <v>19</v>
      </c>
      <c r="J44" s="26" t="s">
        <v>78</v>
      </c>
      <c r="K44" s="26" t="s">
        <v>174</v>
      </c>
      <c r="L44" s="61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  <c r="AUL44" s="54"/>
      <c r="AUM44" s="54"/>
      <c r="AUN44" s="54"/>
      <c r="AUO44" s="54"/>
      <c r="AUP44" s="54"/>
      <c r="AUQ44" s="54"/>
      <c r="AUR44" s="54"/>
      <c r="AUS44" s="54"/>
      <c r="AUT44" s="54"/>
      <c r="AUU44" s="54"/>
      <c r="AUV44" s="54"/>
      <c r="AUW44" s="54"/>
      <c r="AUX44" s="54"/>
      <c r="AUY44" s="54"/>
      <c r="AUZ44" s="54"/>
      <c r="AVA44" s="54"/>
      <c r="AVB44" s="54"/>
      <c r="AVC44" s="54"/>
      <c r="AVD44" s="54"/>
      <c r="AVE44" s="54"/>
      <c r="AVF44" s="54"/>
      <c r="AVG44" s="54"/>
      <c r="AVH44" s="54"/>
      <c r="AVI44" s="54"/>
      <c r="AVJ44" s="54"/>
      <c r="AVK44" s="54"/>
      <c r="AVL44" s="54"/>
      <c r="AVM44" s="54"/>
      <c r="AVN44" s="54"/>
      <c r="AVO44" s="54"/>
      <c r="AVP44" s="54"/>
      <c r="AVQ44" s="54"/>
      <c r="AVR44" s="54"/>
      <c r="AVS44" s="54"/>
      <c r="AVT44" s="54"/>
      <c r="AVU44" s="54"/>
      <c r="AVV44" s="54"/>
      <c r="AVW44" s="54"/>
      <c r="AVX44" s="54"/>
      <c r="AVY44" s="54"/>
      <c r="AVZ44" s="54"/>
      <c r="AWA44" s="54"/>
      <c r="AWB44" s="54"/>
      <c r="AWC44" s="54"/>
      <c r="AWD44" s="54"/>
      <c r="AWE44" s="54"/>
      <c r="AWF44" s="54"/>
      <c r="AWG44" s="54"/>
      <c r="AWH44" s="54"/>
      <c r="AWI44" s="54"/>
      <c r="AWJ44" s="54"/>
      <c r="AWK44" s="54"/>
      <c r="AWL44" s="54"/>
      <c r="AWM44" s="54"/>
      <c r="AWN44" s="54"/>
      <c r="AWO44" s="54"/>
      <c r="AWP44" s="54"/>
      <c r="AWQ44" s="54"/>
      <c r="AWR44" s="54"/>
      <c r="AWS44" s="54"/>
      <c r="AWT44" s="54"/>
      <c r="AWU44" s="54"/>
      <c r="AWV44" s="54"/>
      <c r="AWW44" s="54"/>
      <c r="AWX44" s="54"/>
      <c r="AWY44" s="54"/>
      <c r="AWZ44" s="54"/>
      <c r="AXA44" s="54"/>
      <c r="AXB44" s="54"/>
      <c r="AXC44" s="54"/>
      <c r="AXD44" s="54"/>
      <c r="AXE44" s="54"/>
      <c r="AXF44" s="54"/>
      <c r="AXG44" s="54"/>
      <c r="AXH44" s="54"/>
      <c r="AXI44" s="54"/>
      <c r="AXJ44" s="54"/>
      <c r="AXK44" s="54"/>
      <c r="AXL44" s="54"/>
      <c r="AXM44" s="54"/>
      <c r="AXN44" s="54"/>
      <c r="AXO44" s="54"/>
      <c r="AXP44" s="54"/>
      <c r="AXQ44" s="54"/>
      <c r="AXR44" s="54"/>
      <c r="AXS44" s="54"/>
      <c r="AXT44" s="54"/>
      <c r="AXU44" s="54"/>
      <c r="AXV44" s="54"/>
      <c r="AXW44" s="54"/>
      <c r="AXX44" s="54"/>
      <c r="AXY44" s="54"/>
      <c r="AXZ44" s="54"/>
      <c r="AYA44" s="54"/>
      <c r="AYB44" s="54"/>
      <c r="AYC44" s="54"/>
      <c r="AYD44" s="54"/>
      <c r="AYE44" s="54"/>
      <c r="AYF44" s="54"/>
      <c r="AYG44" s="54"/>
      <c r="AYH44" s="54"/>
      <c r="AYI44" s="54"/>
      <c r="AYJ44" s="54"/>
      <c r="AYK44" s="54"/>
      <c r="AYL44" s="54"/>
      <c r="AYM44" s="54"/>
      <c r="AYN44" s="54"/>
      <c r="AYO44" s="54"/>
      <c r="AYP44" s="54"/>
      <c r="AYQ44" s="54"/>
      <c r="AYR44" s="54"/>
      <c r="AYS44" s="54"/>
      <c r="AYT44" s="54"/>
      <c r="AYU44" s="54"/>
      <c r="AYV44" s="54"/>
      <c r="AYW44" s="54"/>
      <c r="AYX44" s="54"/>
      <c r="AYY44" s="54"/>
      <c r="AYZ44" s="54"/>
      <c r="AZA44" s="54"/>
      <c r="AZB44" s="54"/>
      <c r="AZC44" s="54"/>
      <c r="AZD44" s="54"/>
      <c r="AZE44" s="54"/>
      <c r="AZF44" s="54"/>
      <c r="AZG44" s="54"/>
      <c r="AZH44" s="54"/>
      <c r="AZI44" s="54"/>
      <c r="AZJ44" s="54"/>
      <c r="AZK44" s="54"/>
      <c r="AZL44" s="54"/>
      <c r="AZM44" s="54"/>
      <c r="AZN44" s="54"/>
      <c r="AZO44" s="54"/>
      <c r="AZP44" s="54"/>
      <c r="AZQ44" s="54"/>
      <c r="AZR44" s="54"/>
      <c r="AZS44" s="54"/>
      <c r="AZT44" s="54"/>
      <c r="AZU44" s="54"/>
      <c r="AZV44" s="54"/>
      <c r="AZW44" s="54"/>
      <c r="AZX44" s="54"/>
      <c r="AZY44" s="54"/>
      <c r="AZZ44" s="54"/>
      <c r="BAA44" s="54"/>
      <c r="BAB44" s="54"/>
      <c r="BAC44" s="54"/>
      <c r="BAD44" s="54"/>
      <c r="BAE44" s="54"/>
      <c r="BAF44" s="54"/>
      <c r="BAG44" s="54"/>
      <c r="BAH44" s="54"/>
      <c r="BAI44" s="54"/>
      <c r="BAJ44" s="54"/>
      <c r="BAK44" s="54"/>
      <c r="BAL44" s="54"/>
      <c r="BAM44" s="54"/>
      <c r="BAN44" s="54"/>
      <c r="BAO44" s="54"/>
      <c r="BAP44" s="54"/>
      <c r="BAQ44" s="54"/>
      <c r="BAR44" s="54"/>
      <c r="BAS44" s="54"/>
      <c r="BAT44" s="54"/>
      <c r="BAU44" s="54"/>
      <c r="BAV44" s="54"/>
      <c r="BAW44" s="54"/>
      <c r="BAX44" s="54"/>
      <c r="BAY44" s="54"/>
      <c r="BAZ44" s="54"/>
      <c r="BBA44" s="54"/>
      <c r="BBB44" s="54"/>
      <c r="BBC44" s="54"/>
      <c r="BBD44" s="54"/>
      <c r="BBE44" s="54"/>
      <c r="BBF44" s="54"/>
      <c r="BBG44" s="54"/>
      <c r="BBH44" s="54"/>
      <c r="BBI44" s="54"/>
      <c r="BBJ44" s="54"/>
      <c r="BBK44" s="54"/>
      <c r="BBL44" s="54"/>
      <c r="BBM44" s="54"/>
      <c r="BBN44" s="54"/>
      <c r="BBO44" s="54"/>
      <c r="BBP44" s="54"/>
      <c r="BBQ44" s="54"/>
      <c r="BBR44" s="54"/>
      <c r="BBS44" s="54"/>
      <c r="BBT44" s="54"/>
      <c r="BBU44" s="54"/>
      <c r="BBV44" s="54"/>
      <c r="BBW44" s="54"/>
      <c r="BBX44" s="54"/>
      <c r="BBY44" s="54"/>
      <c r="BBZ44" s="54"/>
      <c r="BCA44" s="54"/>
      <c r="BCB44" s="54"/>
      <c r="BCC44" s="54"/>
      <c r="BCD44" s="54"/>
      <c r="BCE44" s="54"/>
      <c r="BCF44" s="54"/>
      <c r="BCG44" s="54"/>
      <c r="BCH44" s="54"/>
      <c r="BCI44" s="54"/>
      <c r="BCJ44" s="54"/>
      <c r="BCK44" s="54"/>
      <c r="BCL44" s="54"/>
      <c r="BCM44" s="54"/>
      <c r="BCN44" s="54"/>
      <c r="BCO44" s="54"/>
      <c r="BCP44" s="54"/>
      <c r="BCQ44" s="54"/>
      <c r="BCR44" s="54"/>
      <c r="BCS44" s="54"/>
      <c r="BCT44" s="54"/>
      <c r="BCU44" s="54"/>
      <c r="BCV44" s="54"/>
      <c r="BCW44" s="54"/>
      <c r="BCX44" s="54"/>
      <c r="BCY44" s="54"/>
      <c r="BCZ44" s="54"/>
      <c r="BDA44" s="54"/>
      <c r="BDB44" s="54"/>
      <c r="BDC44" s="54"/>
      <c r="BDD44" s="54"/>
      <c r="BDE44" s="54"/>
      <c r="BDF44" s="54"/>
      <c r="BDG44" s="54"/>
      <c r="BDH44" s="54"/>
      <c r="BDI44" s="54"/>
      <c r="BDJ44" s="54"/>
      <c r="BDK44" s="54"/>
      <c r="BDL44" s="54"/>
      <c r="BDM44" s="54"/>
      <c r="BDN44" s="54"/>
      <c r="BDO44" s="54"/>
      <c r="BDP44" s="54"/>
      <c r="BDQ44" s="54"/>
      <c r="BDR44" s="54"/>
      <c r="BDS44" s="54"/>
      <c r="BDT44" s="54"/>
      <c r="BDU44" s="54"/>
      <c r="BDV44" s="54"/>
      <c r="BDW44" s="54"/>
      <c r="BDX44" s="54"/>
      <c r="BDY44" s="54"/>
      <c r="BDZ44" s="54"/>
      <c r="BEA44" s="54"/>
      <c r="BEB44" s="54"/>
      <c r="BEC44" s="54"/>
      <c r="BED44" s="54"/>
      <c r="BEE44" s="54"/>
      <c r="BEF44" s="54"/>
      <c r="BEG44" s="54"/>
      <c r="BEH44" s="54"/>
      <c r="BEI44" s="54"/>
      <c r="BEJ44" s="54"/>
      <c r="BEK44" s="54"/>
      <c r="BEL44" s="54"/>
      <c r="BEM44" s="54"/>
      <c r="BEN44" s="54"/>
      <c r="BEO44" s="54"/>
      <c r="BEP44" s="54"/>
      <c r="BEQ44" s="54"/>
      <c r="BER44" s="54"/>
      <c r="BES44" s="54"/>
      <c r="BET44" s="54"/>
      <c r="BEU44" s="54"/>
      <c r="BEV44" s="54"/>
      <c r="BEW44" s="54"/>
      <c r="BEX44" s="54"/>
      <c r="BEY44" s="54"/>
      <c r="BEZ44" s="54"/>
      <c r="BFA44" s="54"/>
      <c r="BFB44" s="54"/>
      <c r="BFC44" s="54"/>
      <c r="BFD44" s="54"/>
      <c r="BFE44" s="54"/>
      <c r="BFF44" s="54"/>
      <c r="BFG44" s="54"/>
      <c r="BFH44" s="54"/>
      <c r="BFI44" s="54"/>
      <c r="BFJ44" s="54"/>
      <c r="BFK44" s="54"/>
      <c r="BFL44" s="54"/>
      <c r="BFM44" s="54"/>
      <c r="BFN44" s="54"/>
      <c r="BFO44" s="54"/>
      <c r="BFP44" s="54"/>
      <c r="BFQ44" s="54"/>
      <c r="BFR44" s="54"/>
      <c r="BFS44" s="54"/>
      <c r="BFT44" s="54"/>
      <c r="BFU44" s="54"/>
      <c r="BFV44" s="54"/>
      <c r="BFW44" s="54"/>
      <c r="BFX44" s="54"/>
      <c r="BFY44" s="54"/>
      <c r="BFZ44" s="54"/>
      <c r="BGA44" s="54"/>
      <c r="BGB44" s="54"/>
      <c r="BGC44" s="54"/>
      <c r="BGD44" s="54"/>
      <c r="BGE44" s="54"/>
      <c r="BGF44" s="54"/>
      <c r="BGG44" s="54"/>
      <c r="BGH44" s="54"/>
      <c r="BGI44" s="54"/>
      <c r="BGJ44" s="54"/>
      <c r="BGK44" s="54"/>
      <c r="BGL44" s="54"/>
      <c r="BGM44" s="54"/>
      <c r="BGN44" s="54"/>
      <c r="BGO44" s="54"/>
      <c r="BGP44" s="54"/>
      <c r="BGQ44" s="54"/>
      <c r="BGR44" s="54"/>
      <c r="BGS44" s="54"/>
      <c r="BGT44" s="54"/>
      <c r="BGU44" s="54"/>
      <c r="BGV44" s="54"/>
      <c r="BGW44" s="54"/>
      <c r="BGX44" s="54"/>
      <c r="BGY44" s="54"/>
      <c r="BGZ44" s="54"/>
      <c r="BHA44" s="54"/>
      <c r="BHB44" s="54"/>
      <c r="BHC44" s="54"/>
      <c r="BHD44" s="54"/>
      <c r="BHE44" s="54"/>
      <c r="BHF44" s="54"/>
      <c r="BHG44" s="54"/>
      <c r="BHH44" s="54"/>
      <c r="BHI44" s="54"/>
      <c r="BHJ44" s="54"/>
      <c r="BHK44" s="54"/>
      <c r="BHL44" s="54"/>
      <c r="BHM44" s="54"/>
      <c r="BHN44" s="54"/>
      <c r="BHO44" s="54"/>
      <c r="BHP44" s="54"/>
      <c r="BHQ44" s="54"/>
      <c r="BHR44" s="54"/>
      <c r="BHS44" s="54"/>
      <c r="BHT44" s="54"/>
      <c r="BHU44" s="54"/>
      <c r="BHV44" s="54"/>
      <c r="BHW44" s="54"/>
      <c r="BHX44" s="54"/>
      <c r="BHY44" s="54"/>
      <c r="BHZ44" s="54"/>
      <c r="BIA44" s="54"/>
      <c r="BIB44" s="54"/>
      <c r="BIC44" s="54"/>
      <c r="BID44" s="54"/>
      <c r="BIE44" s="54"/>
      <c r="BIF44" s="54"/>
      <c r="BIG44" s="54"/>
      <c r="BIH44" s="54"/>
      <c r="BII44" s="54"/>
      <c r="BIJ44" s="54"/>
      <c r="BIK44" s="54"/>
      <c r="BIL44" s="54"/>
      <c r="BIM44" s="54"/>
      <c r="BIN44" s="54"/>
      <c r="BIO44" s="54"/>
      <c r="BIP44" s="54"/>
      <c r="BIQ44" s="54"/>
      <c r="BIR44" s="54"/>
      <c r="BIS44" s="54"/>
      <c r="BIT44" s="54"/>
      <c r="BIU44" s="54"/>
      <c r="BIV44" s="54"/>
      <c r="BIW44" s="54"/>
      <c r="BIX44" s="54"/>
      <c r="BIY44" s="54"/>
      <c r="BIZ44" s="54"/>
      <c r="BJA44" s="54"/>
      <c r="BJB44" s="54"/>
      <c r="BJC44" s="54"/>
      <c r="BJD44" s="54"/>
      <c r="BJE44" s="54"/>
      <c r="BJF44" s="54"/>
      <c r="BJG44" s="54"/>
      <c r="BJH44" s="54"/>
      <c r="BJI44" s="54"/>
      <c r="BJJ44" s="54"/>
      <c r="BJK44" s="54"/>
      <c r="BJL44" s="54"/>
      <c r="BJM44" s="54"/>
      <c r="BJN44" s="54"/>
      <c r="BJO44" s="54"/>
      <c r="BJP44" s="54"/>
      <c r="BJQ44" s="54"/>
      <c r="BJR44" s="54"/>
      <c r="BJS44" s="54"/>
      <c r="BJT44" s="54"/>
      <c r="BJU44" s="54"/>
      <c r="BJV44" s="54"/>
      <c r="BJW44" s="54"/>
      <c r="BJX44" s="54"/>
      <c r="BJY44" s="54"/>
      <c r="BJZ44" s="54"/>
      <c r="BKA44" s="54"/>
      <c r="BKB44" s="54"/>
      <c r="BKC44" s="54"/>
      <c r="BKD44" s="54"/>
      <c r="BKE44" s="54"/>
      <c r="BKF44" s="54"/>
      <c r="BKG44" s="54"/>
      <c r="BKH44" s="54"/>
      <c r="BKI44" s="54"/>
      <c r="BKJ44" s="54"/>
      <c r="BKK44" s="54"/>
      <c r="BKL44" s="54"/>
      <c r="BKM44" s="54"/>
      <c r="BKN44" s="54"/>
      <c r="BKO44" s="54"/>
      <c r="BKP44" s="54"/>
      <c r="BKQ44" s="54"/>
      <c r="BKR44" s="54"/>
      <c r="BKS44" s="54"/>
      <c r="BKT44" s="54"/>
      <c r="BKU44" s="54"/>
      <c r="BKV44" s="54"/>
      <c r="BKW44" s="54"/>
      <c r="BKX44" s="54"/>
      <c r="BKY44" s="54"/>
      <c r="BKZ44" s="54"/>
      <c r="BLA44" s="54"/>
      <c r="BLB44" s="54"/>
      <c r="BLC44" s="54"/>
      <c r="BLD44" s="54"/>
      <c r="BLE44" s="54"/>
      <c r="BLF44" s="54"/>
      <c r="BLG44" s="54"/>
      <c r="BLH44" s="54"/>
      <c r="BLI44" s="54"/>
      <c r="BLJ44" s="54"/>
      <c r="BLK44" s="54"/>
      <c r="BLL44" s="54"/>
      <c r="BLM44" s="54"/>
      <c r="BLN44" s="54"/>
      <c r="BLO44" s="54"/>
      <c r="BLP44" s="54"/>
      <c r="BLQ44" s="54"/>
      <c r="BLR44" s="54"/>
      <c r="BLS44" s="54"/>
      <c r="BLT44" s="54"/>
      <c r="BLU44" s="54"/>
      <c r="BLV44" s="54"/>
      <c r="BLW44" s="54"/>
      <c r="BLX44" s="54"/>
      <c r="BLY44" s="54"/>
      <c r="BLZ44" s="54"/>
      <c r="BMA44" s="54"/>
      <c r="BMB44" s="54"/>
      <c r="BMC44" s="54"/>
      <c r="BMD44" s="54"/>
      <c r="BME44" s="54"/>
      <c r="BMF44" s="54"/>
      <c r="BMG44" s="54"/>
      <c r="BMH44" s="54"/>
      <c r="BMI44" s="54"/>
      <c r="BMJ44" s="54"/>
      <c r="BMK44" s="54"/>
      <c r="BML44" s="54"/>
      <c r="BMM44" s="54"/>
      <c r="BMN44" s="54"/>
      <c r="BMO44" s="54"/>
      <c r="BMP44" s="54"/>
      <c r="BMQ44" s="54"/>
      <c r="BMR44" s="54"/>
      <c r="BMS44" s="54"/>
      <c r="BMT44" s="54"/>
      <c r="BMU44" s="54"/>
      <c r="BMV44" s="54"/>
      <c r="BMW44" s="54"/>
      <c r="BMX44" s="54"/>
      <c r="BMY44" s="54"/>
      <c r="BMZ44" s="54"/>
      <c r="BNA44" s="54"/>
      <c r="BNB44" s="54"/>
      <c r="BNC44" s="54"/>
      <c r="BND44" s="54"/>
      <c r="BNE44" s="54"/>
      <c r="BNF44" s="54"/>
      <c r="BNG44" s="54"/>
      <c r="BNH44" s="54"/>
      <c r="BNI44" s="54"/>
      <c r="BNJ44" s="54"/>
      <c r="BNK44" s="54"/>
      <c r="BNL44" s="54"/>
      <c r="BNM44" s="54"/>
      <c r="BNN44" s="54"/>
      <c r="BNO44" s="54"/>
      <c r="BNP44" s="54"/>
      <c r="BNQ44" s="54"/>
      <c r="BNR44" s="54"/>
      <c r="BNS44" s="54"/>
      <c r="BNT44" s="54"/>
      <c r="BNU44" s="54"/>
      <c r="BNV44" s="54"/>
      <c r="BNW44" s="54"/>
      <c r="BNX44" s="54"/>
      <c r="BNY44" s="54"/>
      <c r="BNZ44" s="54"/>
      <c r="BOA44" s="54"/>
      <c r="BOB44" s="54"/>
      <c r="BOC44" s="54"/>
      <c r="BOD44" s="54"/>
      <c r="BOE44" s="54"/>
      <c r="BOF44" s="54"/>
      <c r="BOG44" s="54"/>
      <c r="BOH44" s="54"/>
      <c r="BOI44" s="54"/>
      <c r="BOJ44" s="54"/>
      <c r="BOK44" s="54"/>
      <c r="BOL44" s="54"/>
      <c r="BOM44" s="54"/>
      <c r="BON44" s="54"/>
      <c r="BOO44" s="54"/>
      <c r="BOP44" s="54"/>
      <c r="BOQ44" s="54"/>
      <c r="BOR44" s="54"/>
      <c r="BOS44" s="54"/>
      <c r="BOT44" s="54"/>
      <c r="BOU44" s="54"/>
      <c r="BOV44" s="54"/>
      <c r="BOW44" s="54"/>
      <c r="BOX44" s="54"/>
      <c r="BOY44" s="54"/>
      <c r="BOZ44" s="54"/>
      <c r="BPA44" s="54"/>
      <c r="BPB44" s="54"/>
      <c r="BPC44" s="54"/>
      <c r="BPD44" s="54"/>
      <c r="BPE44" s="54"/>
      <c r="BPF44" s="54"/>
      <c r="BPG44" s="54"/>
      <c r="BPH44" s="54"/>
      <c r="BPI44" s="54"/>
      <c r="BPJ44" s="54"/>
      <c r="BPK44" s="54"/>
      <c r="BPL44" s="54"/>
      <c r="BPM44" s="54"/>
      <c r="BPN44" s="54"/>
      <c r="BPO44" s="54"/>
      <c r="BPP44" s="54"/>
      <c r="BPQ44" s="54"/>
      <c r="BPR44" s="54"/>
      <c r="BPS44" s="54"/>
      <c r="BPT44" s="54"/>
      <c r="BPU44" s="54"/>
      <c r="BPV44" s="54"/>
      <c r="BPW44" s="54"/>
      <c r="BPX44" s="54"/>
      <c r="BPY44" s="54"/>
      <c r="BPZ44" s="54"/>
      <c r="BQA44" s="54"/>
      <c r="BQB44" s="54"/>
      <c r="BQC44" s="54"/>
      <c r="BQD44" s="54"/>
      <c r="BQE44" s="54"/>
      <c r="BQF44" s="54"/>
      <c r="BQG44" s="54"/>
      <c r="BQH44" s="54"/>
      <c r="BQI44" s="54"/>
      <c r="BQJ44" s="54"/>
      <c r="BQK44" s="54"/>
      <c r="BQL44" s="54"/>
      <c r="BQM44" s="54"/>
      <c r="BQN44" s="54"/>
      <c r="BQO44" s="54"/>
      <c r="BQP44" s="54"/>
      <c r="BQQ44" s="54"/>
      <c r="BQR44" s="54"/>
      <c r="BQS44" s="54"/>
      <c r="BQT44" s="54"/>
      <c r="BQU44" s="54"/>
      <c r="BQV44" s="54"/>
      <c r="BQW44" s="54"/>
      <c r="BQX44" s="54"/>
      <c r="BQY44" s="54"/>
      <c r="BQZ44" s="54"/>
      <c r="BRA44" s="54"/>
      <c r="BRB44" s="54"/>
      <c r="BRC44" s="54"/>
      <c r="BRD44" s="54"/>
      <c r="BRE44" s="54"/>
      <c r="BRF44" s="54"/>
      <c r="BRG44" s="54"/>
      <c r="BRH44" s="54"/>
      <c r="BRI44" s="54"/>
      <c r="BRJ44" s="54"/>
      <c r="BRK44" s="54"/>
      <c r="BRL44" s="54"/>
      <c r="BRM44" s="54"/>
      <c r="BRN44" s="54"/>
      <c r="BRO44" s="54"/>
      <c r="BRP44" s="54"/>
      <c r="BRQ44" s="54"/>
      <c r="BRR44" s="54"/>
      <c r="BRS44" s="54"/>
      <c r="BRT44" s="54"/>
      <c r="BRU44" s="54"/>
      <c r="BRV44" s="54"/>
      <c r="BRW44" s="54"/>
      <c r="BRX44" s="54"/>
      <c r="BRY44" s="54"/>
      <c r="BRZ44" s="54"/>
      <c r="BSA44" s="54"/>
      <c r="BSB44" s="54"/>
      <c r="BSC44" s="54"/>
      <c r="BSD44" s="54"/>
      <c r="BSE44" s="54"/>
      <c r="BSF44" s="54"/>
      <c r="BSG44" s="54"/>
      <c r="BSH44" s="54"/>
      <c r="BSI44" s="54"/>
      <c r="BSJ44" s="54"/>
      <c r="BSK44" s="54"/>
      <c r="BSL44" s="54"/>
      <c r="BSM44" s="54"/>
      <c r="BSN44" s="54"/>
      <c r="BSO44" s="54"/>
      <c r="BSP44" s="54"/>
      <c r="BSQ44" s="54"/>
      <c r="BSR44" s="54"/>
      <c r="BSS44" s="54"/>
      <c r="BST44" s="54"/>
      <c r="BSU44" s="54"/>
      <c r="BSV44" s="54"/>
      <c r="BSW44" s="54"/>
      <c r="BSX44" s="54"/>
      <c r="BSY44" s="54"/>
      <c r="BSZ44" s="54"/>
      <c r="BTA44" s="54"/>
      <c r="BTB44" s="54"/>
      <c r="BTC44" s="54"/>
      <c r="BTD44" s="54"/>
      <c r="BTE44" s="54"/>
      <c r="BTF44" s="54"/>
      <c r="BTG44" s="54"/>
      <c r="BTH44" s="54"/>
      <c r="BTI44" s="54"/>
      <c r="BTJ44" s="54"/>
      <c r="BTK44" s="54"/>
      <c r="BTL44" s="54"/>
      <c r="BTM44" s="54"/>
      <c r="BTN44" s="54"/>
      <c r="BTO44" s="54"/>
      <c r="BTP44" s="54"/>
      <c r="BTQ44" s="54"/>
      <c r="BTR44" s="54"/>
      <c r="BTS44" s="54"/>
      <c r="BTT44" s="54"/>
      <c r="BTU44" s="54"/>
      <c r="BTV44" s="54"/>
      <c r="BTW44" s="54"/>
      <c r="BTX44" s="54"/>
      <c r="BTY44" s="54"/>
      <c r="BTZ44" s="54"/>
      <c r="BUA44" s="54"/>
      <c r="BUB44" s="54"/>
      <c r="BUC44" s="54"/>
      <c r="BUD44" s="54"/>
      <c r="BUE44" s="54"/>
      <c r="BUF44" s="54"/>
      <c r="BUG44" s="54"/>
      <c r="BUH44" s="54"/>
      <c r="BUI44" s="54"/>
      <c r="BUJ44" s="54"/>
      <c r="BUK44" s="54"/>
      <c r="BUL44" s="54"/>
      <c r="BUM44" s="54"/>
      <c r="BUN44" s="54"/>
      <c r="BUO44" s="54"/>
      <c r="BUP44" s="54"/>
      <c r="BUQ44" s="54"/>
      <c r="BUR44" s="54"/>
      <c r="BUS44" s="54"/>
      <c r="BUT44" s="54"/>
      <c r="BUU44" s="54"/>
      <c r="BUV44" s="54"/>
      <c r="BUW44" s="54"/>
      <c r="BUX44" s="54"/>
      <c r="BUY44" s="54"/>
      <c r="BUZ44" s="54"/>
      <c r="BVA44" s="54"/>
      <c r="BVB44" s="54"/>
      <c r="BVC44" s="54"/>
      <c r="BVD44" s="54"/>
      <c r="BVE44" s="54"/>
      <c r="BVF44" s="54"/>
      <c r="BVG44" s="54"/>
      <c r="BVH44" s="54"/>
      <c r="BVI44" s="54"/>
      <c r="BVJ44" s="54"/>
      <c r="BVK44" s="54"/>
      <c r="BVL44" s="54"/>
      <c r="BVM44" s="54"/>
      <c r="BVN44" s="54"/>
      <c r="BVO44" s="54"/>
      <c r="BVP44" s="54"/>
      <c r="BVQ44" s="54"/>
      <c r="BVR44" s="54"/>
      <c r="BVS44" s="54"/>
      <c r="BVT44" s="54"/>
      <c r="BVU44" s="54"/>
      <c r="BVV44" s="54"/>
      <c r="BVW44" s="54"/>
      <c r="BVX44" s="54"/>
      <c r="BVY44" s="54"/>
      <c r="BVZ44" s="54"/>
      <c r="BWA44" s="54"/>
      <c r="BWB44" s="54"/>
      <c r="BWC44" s="54"/>
      <c r="BWD44" s="54"/>
      <c r="BWE44" s="54"/>
      <c r="BWF44" s="54"/>
      <c r="BWG44" s="54"/>
      <c r="BWH44" s="54"/>
      <c r="BWI44" s="54"/>
      <c r="BWJ44" s="54"/>
      <c r="BWK44" s="54"/>
      <c r="BWL44" s="54"/>
      <c r="BWM44" s="54"/>
      <c r="BWN44" s="54"/>
      <c r="BWO44" s="54"/>
      <c r="BWP44" s="54"/>
      <c r="BWQ44" s="54"/>
      <c r="BWR44" s="54"/>
      <c r="BWS44" s="54"/>
      <c r="BWT44" s="54"/>
      <c r="BWU44" s="54"/>
      <c r="BWV44" s="54"/>
      <c r="BWW44" s="54"/>
      <c r="BWX44" s="54"/>
      <c r="BWY44" s="54"/>
      <c r="BWZ44" s="54"/>
      <c r="BXA44" s="54"/>
      <c r="BXB44" s="54"/>
      <c r="BXC44" s="54"/>
      <c r="BXD44" s="54"/>
      <c r="BXE44" s="54"/>
      <c r="BXF44" s="54"/>
      <c r="BXG44" s="54"/>
      <c r="BXH44" s="54"/>
      <c r="BXI44" s="54"/>
      <c r="BXJ44" s="54"/>
      <c r="BXK44" s="54"/>
      <c r="BXL44" s="54"/>
      <c r="BXM44" s="54"/>
      <c r="BXN44" s="54"/>
      <c r="BXO44" s="54"/>
      <c r="BXP44" s="54"/>
      <c r="BXQ44" s="54"/>
      <c r="BXR44" s="54"/>
      <c r="BXS44" s="54"/>
      <c r="BXT44" s="54"/>
      <c r="BXU44" s="54"/>
      <c r="BXV44" s="54"/>
      <c r="BXW44" s="54"/>
      <c r="BXX44" s="54"/>
      <c r="BXY44" s="54"/>
      <c r="BXZ44" s="54"/>
      <c r="BYA44" s="54"/>
      <c r="BYB44" s="54"/>
      <c r="BYC44" s="54"/>
      <c r="BYD44" s="54"/>
      <c r="BYE44" s="54"/>
      <c r="BYF44" s="54"/>
      <c r="BYG44" s="54"/>
      <c r="BYH44" s="54"/>
      <c r="BYI44" s="54"/>
      <c r="BYJ44" s="54"/>
      <c r="BYK44" s="54"/>
      <c r="BYL44" s="54"/>
      <c r="BYM44" s="54"/>
      <c r="BYN44" s="54"/>
      <c r="BYO44" s="54"/>
      <c r="BYP44" s="54"/>
      <c r="BYQ44" s="54"/>
      <c r="BYR44" s="54"/>
      <c r="BYS44" s="54"/>
      <c r="BYT44" s="54"/>
      <c r="BYU44" s="54"/>
      <c r="BYV44" s="54"/>
      <c r="BYW44" s="54"/>
      <c r="BYX44" s="54"/>
      <c r="BYY44" s="54"/>
      <c r="BYZ44" s="54"/>
      <c r="BZA44" s="54"/>
      <c r="BZB44" s="54"/>
      <c r="BZC44" s="54"/>
      <c r="BZD44" s="54"/>
      <c r="BZE44" s="54"/>
      <c r="BZF44" s="54"/>
      <c r="BZG44" s="54"/>
      <c r="BZH44" s="54"/>
      <c r="BZI44" s="54"/>
      <c r="BZJ44" s="54"/>
      <c r="BZK44" s="54"/>
      <c r="BZL44" s="54"/>
      <c r="BZM44" s="54"/>
      <c r="BZN44" s="54"/>
      <c r="BZO44" s="54"/>
      <c r="BZP44" s="54"/>
      <c r="BZQ44" s="54"/>
      <c r="BZR44" s="54"/>
      <c r="BZS44" s="54"/>
      <c r="BZT44" s="54"/>
      <c r="BZU44" s="54"/>
      <c r="BZV44" s="54"/>
      <c r="BZW44" s="54"/>
      <c r="BZX44" s="54"/>
      <c r="BZY44" s="54"/>
      <c r="BZZ44" s="54"/>
      <c r="CAA44" s="54"/>
      <c r="CAB44" s="54"/>
      <c r="CAC44" s="54"/>
      <c r="CAD44" s="54"/>
      <c r="CAE44" s="54"/>
      <c r="CAF44" s="54"/>
      <c r="CAG44" s="54"/>
      <c r="CAH44" s="54"/>
      <c r="CAI44" s="54"/>
      <c r="CAJ44" s="54"/>
      <c r="CAK44" s="54"/>
      <c r="CAL44" s="54"/>
      <c r="CAM44" s="54"/>
      <c r="CAN44" s="54"/>
      <c r="CAO44" s="54"/>
      <c r="CAP44" s="54"/>
      <c r="CAQ44" s="54"/>
      <c r="CAR44" s="54"/>
      <c r="CAS44" s="54"/>
      <c r="CAT44" s="54"/>
      <c r="CAU44" s="54"/>
      <c r="CAV44" s="54"/>
      <c r="CAW44" s="54"/>
      <c r="CAX44" s="54"/>
      <c r="CAY44" s="54"/>
      <c r="CAZ44" s="54"/>
      <c r="CBA44" s="54"/>
      <c r="CBB44" s="54"/>
      <c r="CBC44" s="54"/>
      <c r="CBD44" s="54"/>
      <c r="CBE44" s="54"/>
      <c r="CBF44" s="54"/>
      <c r="CBG44" s="54"/>
      <c r="CBH44" s="54"/>
      <c r="CBI44" s="54"/>
      <c r="CBJ44" s="54"/>
      <c r="CBK44" s="54"/>
      <c r="CBL44" s="54"/>
      <c r="CBM44" s="54"/>
      <c r="CBN44" s="54"/>
      <c r="CBO44" s="54"/>
      <c r="CBP44" s="54"/>
      <c r="CBQ44" s="54"/>
      <c r="CBR44" s="54"/>
      <c r="CBS44" s="54"/>
      <c r="CBT44" s="54"/>
      <c r="CBU44" s="54"/>
      <c r="CBV44" s="54"/>
      <c r="CBW44" s="54"/>
      <c r="CBX44" s="54"/>
      <c r="CBY44" s="54"/>
      <c r="CBZ44" s="54"/>
      <c r="CCA44" s="54"/>
      <c r="CCB44" s="54"/>
      <c r="CCC44" s="54"/>
      <c r="CCD44" s="54"/>
      <c r="CCE44" s="54"/>
      <c r="CCF44" s="54"/>
      <c r="CCG44" s="54"/>
      <c r="CCH44" s="54"/>
      <c r="CCI44" s="54"/>
      <c r="CCJ44" s="54"/>
      <c r="CCK44" s="54"/>
      <c r="CCL44" s="54"/>
      <c r="CCM44" s="54"/>
      <c r="CCN44" s="54"/>
      <c r="CCO44" s="54"/>
      <c r="CCP44" s="54"/>
      <c r="CCQ44" s="54"/>
      <c r="CCR44" s="54"/>
      <c r="CCS44" s="54"/>
      <c r="CCT44" s="54"/>
      <c r="CCU44" s="54"/>
      <c r="CCV44" s="54"/>
      <c r="CCW44" s="54"/>
      <c r="CCX44" s="54"/>
      <c r="CCY44" s="54"/>
      <c r="CCZ44" s="54"/>
      <c r="CDA44" s="54"/>
      <c r="CDB44" s="54"/>
      <c r="CDC44" s="54"/>
      <c r="CDD44" s="54"/>
      <c r="CDE44" s="54"/>
      <c r="CDF44" s="54"/>
      <c r="CDG44" s="54"/>
      <c r="CDH44" s="54"/>
      <c r="CDI44" s="54"/>
      <c r="CDJ44" s="54"/>
      <c r="CDK44" s="54"/>
      <c r="CDL44" s="54"/>
      <c r="CDM44" s="54"/>
      <c r="CDN44" s="54"/>
      <c r="CDO44" s="54"/>
      <c r="CDP44" s="54"/>
      <c r="CDQ44" s="54"/>
      <c r="CDR44" s="54"/>
      <c r="CDS44" s="54"/>
      <c r="CDT44" s="54"/>
      <c r="CDU44" s="54"/>
      <c r="CDV44" s="54"/>
      <c r="CDW44" s="54"/>
      <c r="CDX44" s="54"/>
      <c r="CDY44" s="54"/>
      <c r="CDZ44" s="54"/>
      <c r="CEA44" s="54"/>
      <c r="CEB44" s="54"/>
      <c r="CEC44" s="54"/>
      <c r="CED44" s="54"/>
      <c r="CEE44" s="54"/>
      <c r="CEF44" s="54"/>
      <c r="CEG44" s="54"/>
      <c r="CEH44" s="54"/>
      <c r="CEI44" s="54"/>
      <c r="CEJ44" s="54"/>
      <c r="CEK44" s="54"/>
      <c r="CEL44" s="54"/>
      <c r="CEM44" s="54"/>
      <c r="CEN44" s="54"/>
      <c r="CEO44" s="54"/>
      <c r="CEP44" s="54"/>
      <c r="CEQ44" s="54"/>
      <c r="CER44" s="54"/>
      <c r="CES44" s="54"/>
      <c r="CET44" s="54"/>
      <c r="CEU44" s="54"/>
      <c r="CEV44" s="54"/>
      <c r="CEW44" s="54"/>
      <c r="CEX44" s="54"/>
      <c r="CEY44" s="54"/>
      <c r="CEZ44" s="54"/>
      <c r="CFA44" s="54"/>
      <c r="CFB44" s="54"/>
      <c r="CFC44" s="54"/>
      <c r="CFD44" s="54"/>
      <c r="CFE44" s="54"/>
      <c r="CFF44" s="54"/>
      <c r="CFG44" s="54"/>
      <c r="CFH44" s="54"/>
      <c r="CFI44" s="54"/>
      <c r="CFJ44" s="54"/>
      <c r="CFK44" s="54"/>
      <c r="CFL44" s="54"/>
      <c r="CFM44" s="54"/>
      <c r="CFN44" s="54"/>
      <c r="CFO44" s="54"/>
      <c r="CFP44" s="54"/>
      <c r="CFQ44" s="54"/>
      <c r="CFR44" s="54"/>
      <c r="CFS44" s="54"/>
      <c r="CFT44" s="54"/>
      <c r="CFU44" s="54"/>
      <c r="CFV44" s="54"/>
      <c r="CFW44" s="54"/>
      <c r="CFX44" s="54"/>
      <c r="CFY44" s="54"/>
      <c r="CFZ44" s="54"/>
      <c r="CGA44" s="54"/>
      <c r="CGB44" s="54"/>
      <c r="CGC44" s="54"/>
      <c r="CGD44" s="54"/>
      <c r="CGE44" s="54"/>
      <c r="CGF44" s="54"/>
      <c r="CGG44" s="54"/>
      <c r="CGH44" s="54"/>
      <c r="CGI44" s="54"/>
      <c r="CGJ44" s="54"/>
      <c r="CGK44" s="54"/>
      <c r="CGL44" s="54"/>
      <c r="CGM44" s="54"/>
      <c r="CGN44" s="54"/>
      <c r="CGO44" s="54"/>
      <c r="CGP44" s="54"/>
      <c r="CGQ44" s="54"/>
      <c r="CGR44" s="54"/>
      <c r="CGS44" s="54"/>
      <c r="CGT44" s="54"/>
      <c r="CGU44" s="54"/>
      <c r="CGV44" s="54"/>
      <c r="CGW44" s="54"/>
      <c r="CGX44" s="54"/>
      <c r="CGY44" s="54"/>
      <c r="CGZ44" s="54"/>
      <c r="CHA44" s="54"/>
      <c r="CHB44" s="54"/>
      <c r="CHC44" s="54"/>
      <c r="CHD44" s="54"/>
      <c r="CHE44" s="54"/>
      <c r="CHF44" s="54"/>
      <c r="CHG44" s="54"/>
      <c r="CHH44" s="54"/>
      <c r="CHI44" s="54"/>
      <c r="CHJ44" s="54"/>
      <c r="CHK44" s="54"/>
      <c r="CHL44" s="54"/>
      <c r="CHM44" s="54"/>
      <c r="CHN44" s="54"/>
      <c r="CHO44" s="54"/>
      <c r="CHP44" s="54"/>
      <c r="CHQ44" s="54"/>
      <c r="CHR44" s="54"/>
      <c r="CHS44" s="54"/>
      <c r="CHT44" s="54"/>
      <c r="CHU44" s="54"/>
      <c r="CHV44" s="54"/>
      <c r="CHW44" s="54"/>
      <c r="CHX44" s="54"/>
      <c r="CHY44" s="54"/>
      <c r="CHZ44" s="54"/>
      <c r="CIA44" s="54"/>
      <c r="CIB44" s="54"/>
      <c r="CIC44" s="54"/>
      <c r="CID44" s="54"/>
      <c r="CIE44" s="54"/>
      <c r="CIF44" s="54"/>
      <c r="CIG44" s="54"/>
      <c r="CIH44" s="54"/>
      <c r="CII44" s="54"/>
      <c r="CIJ44" s="54"/>
      <c r="CIK44" s="54"/>
      <c r="CIL44" s="54"/>
      <c r="CIM44" s="54"/>
      <c r="CIN44" s="54"/>
      <c r="CIO44" s="54"/>
      <c r="CIP44" s="54"/>
      <c r="CIQ44" s="54"/>
      <c r="CIR44" s="54"/>
      <c r="CIS44" s="54"/>
      <c r="CIT44" s="54"/>
      <c r="CIU44" s="54"/>
      <c r="CIV44" s="54"/>
      <c r="CIW44" s="54"/>
      <c r="CIX44" s="54"/>
      <c r="CIY44" s="54"/>
      <c r="CIZ44" s="54"/>
      <c r="CJA44" s="54"/>
      <c r="CJB44" s="54"/>
      <c r="CJC44" s="54"/>
      <c r="CJD44" s="54"/>
      <c r="CJE44" s="54"/>
      <c r="CJF44" s="54"/>
      <c r="CJG44" s="54"/>
      <c r="CJH44" s="54"/>
      <c r="CJI44" s="54"/>
      <c r="CJJ44" s="54"/>
      <c r="CJK44" s="54"/>
      <c r="CJL44" s="54"/>
      <c r="CJM44" s="54"/>
      <c r="CJN44" s="54"/>
      <c r="CJO44" s="54"/>
      <c r="CJP44" s="54"/>
      <c r="CJQ44" s="54"/>
      <c r="CJR44" s="54"/>
      <c r="CJS44" s="54"/>
      <c r="CJT44" s="54"/>
      <c r="CJU44" s="54"/>
      <c r="CJV44" s="54"/>
      <c r="CJW44" s="54"/>
      <c r="CJX44" s="54"/>
      <c r="CJY44" s="54"/>
      <c r="CJZ44" s="54"/>
      <c r="CKA44" s="54"/>
      <c r="CKB44" s="54"/>
      <c r="CKC44" s="54"/>
      <c r="CKD44" s="54"/>
      <c r="CKE44" s="54"/>
      <c r="CKF44" s="54"/>
      <c r="CKG44" s="54"/>
      <c r="CKH44" s="54"/>
      <c r="CKI44" s="54"/>
      <c r="CKJ44" s="54"/>
      <c r="CKK44" s="54"/>
      <c r="CKL44" s="54"/>
      <c r="CKM44" s="54"/>
      <c r="CKN44" s="54"/>
      <c r="CKO44" s="54"/>
      <c r="CKP44" s="54"/>
      <c r="CKQ44" s="54"/>
      <c r="CKR44" s="54"/>
      <c r="CKS44" s="54"/>
      <c r="CKT44" s="54"/>
      <c r="CKU44" s="54"/>
      <c r="CKV44" s="54"/>
      <c r="CKW44" s="54"/>
      <c r="CKX44" s="54"/>
      <c r="CKY44" s="54"/>
      <c r="CKZ44" s="54"/>
      <c r="CLA44" s="54"/>
      <c r="CLB44" s="54"/>
      <c r="CLC44" s="54"/>
      <c r="CLD44" s="54"/>
      <c r="CLE44" s="54"/>
      <c r="CLF44" s="54"/>
      <c r="CLG44" s="54"/>
      <c r="CLH44" s="54"/>
      <c r="CLI44" s="54"/>
      <c r="CLJ44" s="54"/>
      <c r="CLK44" s="54"/>
      <c r="CLL44" s="54"/>
      <c r="CLM44" s="54"/>
      <c r="CLN44" s="54"/>
      <c r="CLO44" s="54"/>
      <c r="CLP44" s="54"/>
      <c r="CLQ44" s="54"/>
      <c r="CLR44" s="54"/>
      <c r="CLS44" s="54"/>
      <c r="CLT44" s="54"/>
      <c r="CLU44" s="54"/>
      <c r="CLV44" s="54"/>
      <c r="CLW44" s="54"/>
      <c r="CLX44" s="54"/>
      <c r="CLY44" s="54"/>
      <c r="CLZ44" s="54"/>
      <c r="CMA44" s="54"/>
      <c r="CMB44" s="54"/>
      <c r="CMC44" s="54"/>
      <c r="CMD44" s="54"/>
      <c r="CME44" s="54"/>
      <c r="CMF44" s="54"/>
      <c r="CMG44" s="54"/>
      <c r="CMH44" s="54"/>
      <c r="CMI44" s="54"/>
      <c r="CMJ44" s="54"/>
      <c r="CMK44" s="54"/>
      <c r="CML44" s="54"/>
      <c r="CMM44" s="54"/>
      <c r="CMN44" s="54"/>
      <c r="CMO44" s="54"/>
      <c r="CMP44" s="54"/>
      <c r="CMQ44" s="54"/>
      <c r="CMR44" s="54"/>
      <c r="CMS44" s="54"/>
      <c r="CMT44" s="54"/>
      <c r="CMU44" s="54"/>
      <c r="CMV44" s="54"/>
      <c r="CMW44" s="54"/>
      <c r="CMX44" s="54"/>
      <c r="CMY44" s="54"/>
      <c r="CMZ44" s="54"/>
      <c r="CNA44" s="54"/>
      <c r="CNB44" s="54"/>
      <c r="CNC44" s="54"/>
      <c r="CND44" s="54"/>
      <c r="CNE44" s="54"/>
      <c r="CNF44" s="54"/>
      <c r="CNG44" s="54"/>
      <c r="CNH44" s="54"/>
      <c r="CNI44" s="54"/>
      <c r="CNJ44" s="54"/>
      <c r="CNK44" s="54"/>
      <c r="CNL44" s="54"/>
      <c r="CNM44" s="54"/>
      <c r="CNN44" s="54"/>
      <c r="CNO44" s="54"/>
      <c r="CNP44" s="54"/>
      <c r="CNQ44" s="54"/>
      <c r="CNR44" s="54"/>
      <c r="CNS44" s="54"/>
      <c r="CNT44" s="54"/>
      <c r="CNU44" s="54"/>
      <c r="CNV44" s="54"/>
      <c r="CNW44" s="54"/>
      <c r="CNX44" s="54"/>
      <c r="CNY44" s="54"/>
      <c r="CNZ44" s="54"/>
      <c r="COA44" s="54"/>
      <c r="COB44" s="54"/>
      <c r="COC44" s="54"/>
      <c r="COD44" s="54"/>
      <c r="COE44" s="54"/>
      <c r="COF44" s="54"/>
      <c r="COG44" s="54"/>
      <c r="COH44" s="54"/>
      <c r="COI44" s="54"/>
      <c r="COJ44" s="54"/>
      <c r="COK44" s="54"/>
      <c r="COL44" s="54"/>
      <c r="COM44" s="54"/>
      <c r="CON44" s="54"/>
      <c r="COO44" s="54"/>
      <c r="COP44" s="54"/>
      <c r="COQ44" s="54"/>
      <c r="COR44" s="54"/>
      <c r="COS44" s="54"/>
      <c r="COT44" s="54"/>
      <c r="COU44" s="54"/>
      <c r="COV44" s="54"/>
      <c r="COW44" s="54"/>
      <c r="COX44" s="54"/>
      <c r="COY44" s="54"/>
      <c r="COZ44" s="54"/>
      <c r="CPA44" s="54"/>
      <c r="CPB44" s="54"/>
      <c r="CPC44" s="54"/>
      <c r="CPD44" s="54"/>
      <c r="CPE44" s="54"/>
      <c r="CPF44" s="54"/>
      <c r="CPG44" s="54"/>
      <c r="CPH44" s="54"/>
      <c r="CPI44" s="54"/>
      <c r="CPJ44" s="54"/>
      <c r="CPK44" s="54"/>
      <c r="CPL44" s="54"/>
      <c r="CPM44" s="54"/>
      <c r="CPN44" s="54"/>
      <c r="CPO44" s="54"/>
      <c r="CPP44" s="54"/>
      <c r="CPQ44" s="54"/>
      <c r="CPR44" s="54"/>
      <c r="CPS44" s="54"/>
      <c r="CPT44" s="54"/>
      <c r="CPU44" s="54"/>
      <c r="CPV44" s="54"/>
      <c r="CPW44" s="54"/>
      <c r="CPX44" s="54"/>
      <c r="CPY44" s="54"/>
      <c r="CPZ44" s="54"/>
      <c r="CQA44" s="54"/>
      <c r="CQB44" s="54"/>
      <c r="CQC44" s="54"/>
      <c r="CQD44" s="54"/>
      <c r="CQE44" s="54"/>
      <c r="CQF44" s="54"/>
      <c r="CQG44" s="54"/>
      <c r="CQH44" s="54"/>
      <c r="CQI44" s="54"/>
      <c r="CQJ44" s="54"/>
      <c r="CQK44" s="54"/>
      <c r="CQL44" s="54"/>
      <c r="CQM44" s="54"/>
      <c r="CQN44" s="54"/>
      <c r="CQO44" s="54"/>
      <c r="CQP44" s="54"/>
      <c r="CQQ44" s="54"/>
      <c r="CQR44" s="54"/>
      <c r="CQS44" s="54"/>
      <c r="CQT44" s="54"/>
      <c r="CQU44" s="54"/>
      <c r="CQV44" s="54"/>
      <c r="CQW44" s="54"/>
      <c r="CQX44" s="54"/>
      <c r="CQY44" s="54"/>
      <c r="CQZ44" s="54"/>
      <c r="CRA44" s="54"/>
      <c r="CRB44" s="54"/>
      <c r="CRC44" s="54"/>
      <c r="CRD44" s="54"/>
      <c r="CRE44" s="54"/>
      <c r="CRF44" s="54"/>
      <c r="CRG44" s="54"/>
      <c r="CRH44" s="54"/>
      <c r="CRI44" s="54"/>
      <c r="CRJ44" s="54"/>
      <c r="CRK44" s="54"/>
      <c r="CRL44" s="54"/>
      <c r="CRM44" s="54"/>
      <c r="CRN44" s="54"/>
      <c r="CRO44" s="54"/>
      <c r="CRP44" s="54"/>
      <c r="CRQ44" s="54"/>
      <c r="CRR44" s="54"/>
      <c r="CRS44" s="54"/>
      <c r="CRT44" s="54"/>
      <c r="CRU44" s="54"/>
      <c r="CRV44" s="54"/>
      <c r="CRW44" s="54"/>
      <c r="CRX44" s="54"/>
      <c r="CRY44" s="54"/>
      <c r="CRZ44" s="54"/>
      <c r="CSA44" s="54"/>
      <c r="CSB44" s="54"/>
      <c r="CSC44" s="54"/>
      <c r="CSD44" s="54"/>
      <c r="CSE44" s="54"/>
      <c r="CSF44" s="54"/>
      <c r="CSG44" s="54"/>
      <c r="CSH44" s="54"/>
      <c r="CSI44" s="54"/>
      <c r="CSJ44" s="54"/>
      <c r="CSK44" s="54"/>
      <c r="CSL44" s="54"/>
      <c r="CSM44" s="54"/>
      <c r="CSN44" s="54"/>
      <c r="CSO44" s="54"/>
      <c r="CSP44" s="54"/>
      <c r="CSQ44" s="54"/>
      <c r="CSR44" s="54"/>
      <c r="CSS44" s="54"/>
      <c r="CST44" s="54"/>
      <c r="CSU44" s="54"/>
      <c r="CSV44" s="54"/>
      <c r="CSW44" s="54"/>
      <c r="CSX44" s="54"/>
      <c r="CSY44" s="54"/>
      <c r="CSZ44" s="54"/>
      <c r="CTA44" s="54"/>
      <c r="CTB44" s="54"/>
      <c r="CTC44" s="54"/>
      <c r="CTD44" s="54"/>
      <c r="CTE44" s="54"/>
      <c r="CTF44" s="54"/>
      <c r="CTG44" s="54"/>
      <c r="CTH44" s="54"/>
      <c r="CTI44" s="54"/>
      <c r="CTJ44" s="54"/>
      <c r="CTK44" s="54"/>
      <c r="CTL44" s="54"/>
      <c r="CTM44" s="54"/>
      <c r="CTN44" s="54"/>
      <c r="CTO44" s="54"/>
      <c r="CTP44" s="54"/>
      <c r="CTQ44" s="54"/>
      <c r="CTR44" s="54"/>
      <c r="CTS44" s="54"/>
      <c r="CTT44" s="54"/>
      <c r="CTU44" s="54"/>
      <c r="CTV44" s="54"/>
      <c r="CTW44" s="54"/>
      <c r="CTX44" s="54"/>
      <c r="CTY44" s="54"/>
      <c r="CTZ44" s="54"/>
      <c r="CUA44" s="54"/>
      <c r="CUB44" s="54"/>
      <c r="CUC44" s="54"/>
      <c r="CUD44" s="54"/>
      <c r="CUE44" s="54"/>
      <c r="CUF44" s="54"/>
      <c r="CUG44" s="54"/>
      <c r="CUH44" s="54"/>
      <c r="CUI44" s="54"/>
      <c r="CUJ44" s="54"/>
      <c r="CUK44" s="54"/>
      <c r="CUL44" s="54"/>
      <c r="CUM44" s="54"/>
      <c r="CUN44" s="54"/>
      <c r="CUO44" s="54"/>
      <c r="CUP44" s="54"/>
      <c r="CUQ44" s="54"/>
      <c r="CUR44" s="54"/>
      <c r="CUS44" s="54"/>
      <c r="CUT44" s="54"/>
      <c r="CUU44" s="54"/>
      <c r="CUV44" s="54"/>
      <c r="CUW44" s="54"/>
      <c r="CUX44" s="54"/>
      <c r="CUY44" s="54"/>
      <c r="CUZ44" s="54"/>
      <c r="CVA44" s="54"/>
      <c r="CVB44" s="54"/>
      <c r="CVC44" s="54"/>
      <c r="CVD44" s="54"/>
      <c r="CVE44" s="54"/>
      <c r="CVF44" s="54"/>
      <c r="CVG44" s="54"/>
      <c r="CVH44" s="54"/>
      <c r="CVI44" s="54"/>
      <c r="CVJ44" s="54"/>
      <c r="CVK44" s="54"/>
      <c r="CVL44" s="54"/>
      <c r="CVM44" s="54"/>
      <c r="CVN44" s="54"/>
      <c r="CVO44" s="54"/>
      <c r="CVP44" s="54"/>
      <c r="CVQ44" s="54"/>
      <c r="CVR44" s="54"/>
      <c r="CVS44" s="54"/>
      <c r="CVT44" s="54"/>
      <c r="CVU44" s="54"/>
      <c r="CVV44" s="54"/>
      <c r="CVW44" s="54"/>
      <c r="CVX44" s="54"/>
      <c r="CVY44" s="54"/>
      <c r="CVZ44" s="54"/>
      <c r="CWA44" s="54"/>
      <c r="CWB44" s="54"/>
      <c r="CWC44" s="54"/>
      <c r="CWD44" s="54"/>
      <c r="CWE44" s="54"/>
      <c r="CWF44" s="54"/>
      <c r="CWG44" s="54"/>
      <c r="CWH44" s="54"/>
      <c r="CWI44" s="54"/>
      <c r="CWJ44" s="54"/>
      <c r="CWK44" s="54"/>
      <c r="CWL44" s="54"/>
      <c r="CWM44" s="54"/>
      <c r="CWN44" s="54"/>
      <c r="CWO44" s="54"/>
      <c r="CWP44" s="54"/>
      <c r="CWQ44" s="54"/>
      <c r="CWR44" s="54"/>
      <c r="CWS44" s="54"/>
      <c r="CWT44" s="54"/>
      <c r="CWU44" s="54"/>
      <c r="CWV44" s="54"/>
      <c r="CWW44" s="54"/>
      <c r="CWX44" s="54"/>
      <c r="CWY44" s="54"/>
      <c r="CWZ44" s="54"/>
      <c r="CXA44" s="54"/>
      <c r="CXB44" s="54"/>
      <c r="CXC44" s="54"/>
      <c r="CXD44" s="54"/>
      <c r="CXE44" s="54"/>
      <c r="CXF44" s="54"/>
      <c r="CXG44" s="54"/>
      <c r="CXH44" s="54"/>
      <c r="CXI44" s="54"/>
      <c r="CXJ44" s="54"/>
      <c r="CXK44" s="54"/>
      <c r="CXL44" s="54"/>
      <c r="CXM44" s="54"/>
      <c r="CXN44" s="54"/>
      <c r="CXO44" s="54"/>
      <c r="CXP44" s="54"/>
      <c r="CXQ44" s="54"/>
      <c r="CXR44" s="54"/>
      <c r="CXS44" s="54"/>
      <c r="CXT44" s="54"/>
      <c r="CXU44" s="54"/>
      <c r="CXV44" s="54"/>
      <c r="CXW44" s="54"/>
      <c r="CXX44" s="54"/>
      <c r="CXY44" s="54"/>
      <c r="CXZ44" s="54"/>
      <c r="CYA44" s="54"/>
      <c r="CYB44" s="54"/>
      <c r="CYC44" s="54"/>
      <c r="CYD44" s="54"/>
      <c r="CYE44" s="54"/>
      <c r="CYF44" s="54"/>
      <c r="CYG44" s="54"/>
      <c r="CYH44" s="54"/>
      <c r="CYI44" s="54"/>
      <c r="CYJ44" s="54"/>
      <c r="CYK44" s="54"/>
      <c r="CYL44" s="54"/>
      <c r="CYM44" s="54"/>
      <c r="CYN44" s="54"/>
      <c r="CYO44" s="54"/>
      <c r="CYP44" s="54"/>
      <c r="CYQ44" s="54"/>
      <c r="CYR44" s="54"/>
      <c r="CYS44" s="54"/>
      <c r="CYT44" s="54"/>
      <c r="CYU44" s="54"/>
      <c r="CYV44" s="54"/>
      <c r="CYW44" s="54"/>
      <c r="CYX44" s="54"/>
      <c r="CYY44" s="54"/>
      <c r="CYZ44" s="54"/>
      <c r="CZA44" s="54"/>
      <c r="CZB44" s="54"/>
      <c r="CZC44" s="54"/>
      <c r="CZD44" s="54"/>
      <c r="CZE44" s="54"/>
      <c r="CZF44" s="54"/>
      <c r="CZG44" s="54"/>
      <c r="CZH44" s="54"/>
      <c r="CZI44" s="54"/>
      <c r="CZJ44" s="54"/>
      <c r="CZK44" s="54"/>
      <c r="CZL44" s="54"/>
      <c r="CZM44" s="54"/>
      <c r="CZN44" s="54"/>
      <c r="CZO44" s="54"/>
      <c r="CZP44" s="54"/>
      <c r="CZQ44" s="54"/>
      <c r="CZR44" s="54"/>
      <c r="CZS44" s="54"/>
      <c r="CZT44" s="54"/>
      <c r="CZU44" s="54"/>
      <c r="CZV44" s="54"/>
      <c r="CZW44" s="54"/>
      <c r="CZX44" s="54"/>
      <c r="CZY44" s="54"/>
      <c r="CZZ44" s="54"/>
      <c r="DAA44" s="54"/>
      <c r="DAB44" s="54"/>
      <c r="DAC44" s="54"/>
      <c r="DAD44" s="54"/>
      <c r="DAE44" s="54"/>
      <c r="DAF44" s="54"/>
      <c r="DAG44" s="54"/>
      <c r="DAH44" s="54"/>
      <c r="DAI44" s="54"/>
      <c r="DAJ44" s="54"/>
      <c r="DAK44" s="54"/>
      <c r="DAL44" s="54"/>
      <c r="DAM44" s="54"/>
      <c r="DAN44" s="54"/>
      <c r="DAO44" s="54"/>
      <c r="DAP44" s="54"/>
      <c r="DAQ44" s="54"/>
      <c r="DAR44" s="54"/>
      <c r="DAS44" s="54"/>
      <c r="DAT44" s="54"/>
      <c r="DAU44" s="54"/>
      <c r="DAV44" s="54"/>
      <c r="DAW44" s="54"/>
      <c r="DAX44" s="54"/>
      <c r="DAY44" s="54"/>
      <c r="DAZ44" s="54"/>
      <c r="DBA44" s="54"/>
      <c r="DBB44" s="54"/>
      <c r="DBC44" s="54"/>
      <c r="DBD44" s="54"/>
      <c r="DBE44" s="54"/>
      <c r="DBF44" s="54"/>
      <c r="DBG44" s="54"/>
      <c r="DBH44" s="54"/>
      <c r="DBI44" s="54"/>
      <c r="DBJ44" s="54"/>
      <c r="DBK44" s="54"/>
      <c r="DBL44" s="54"/>
      <c r="DBM44" s="54"/>
      <c r="DBN44" s="54"/>
      <c r="DBO44" s="54"/>
      <c r="DBP44" s="54"/>
      <c r="DBQ44" s="54"/>
      <c r="DBR44" s="54"/>
      <c r="DBS44" s="54"/>
      <c r="DBT44" s="54"/>
      <c r="DBU44" s="54"/>
      <c r="DBV44" s="54"/>
      <c r="DBW44" s="54"/>
      <c r="DBX44" s="54"/>
      <c r="DBY44" s="54"/>
      <c r="DBZ44" s="54"/>
      <c r="DCA44" s="54"/>
      <c r="DCB44" s="54"/>
      <c r="DCC44" s="54"/>
      <c r="DCD44" s="54"/>
      <c r="DCE44" s="54"/>
      <c r="DCF44" s="54"/>
      <c r="DCG44" s="54"/>
      <c r="DCH44" s="54"/>
      <c r="DCI44" s="54"/>
      <c r="DCJ44" s="54"/>
      <c r="DCK44" s="54"/>
      <c r="DCL44" s="54"/>
      <c r="DCM44" s="54"/>
      <c r="DCN44" s="54"/>
      <c r="DCO44" s="54"/>
      <c r="DCP44" s="54"/>
      <c r="DCQ44" s="54"/>
      <c r="DCR44" s="54"/>
      <c r="DCS44" s="54"/>
      <c r="DCT44" s="54"/>
      <c r="DCU44" s="54"/>
      <c r="DCV44" s="54"/>
      <c r="DCW44" s="54"/>
      <c r="DCX44" s="54"/>
      <c r="DCY44" s="54"/>
      <c r="DCZ44" s="54"/>
      <c r="DDA44" s="54"/>
      <c r="DDB44" s="54"/>
      <c r="DDC44" s="54"/>
      <c r="DDD44" s="54"/>
      <c r="DDE44" s="54"/>
      <c r="DDF44" s="54"/>
      <c r="DDG44" s="54"/>
      <c r="DDH44" s="54"/>
      <c r="DDI44" s="54"/>
      <c r="DDJ44" s="54"/>
      <c r="DDK44" s="54"/>
      <c r="DDL44" s="54"/>
      <c r="DDM44" s="54"/>
      <c r="DDN44" s="54"/>
      <c r="DDO44" s="54"/>
      <c r="DDP44" s="54"/>
      <c r="DDQ44" s="54"/>
      <c r="DDR44" s="54"/>
      <c r="DDS44" s="54"/>
      <c r="DDT44" s="54"/>
      <c r="DDU44" s="54"/>
      <c r="DDV44" s="54"/>
      <c r="DDW44" s="54"/>
      <c r="DDX44" s="54"/>
      <c r="DDY44" s="54"/>
      <c r="DDZ44" s="54"/>
      <c r="DEA44" s="54"/>
      <c r="DEB44" s="54"/>
      <c r="DEC44" s="54"/>
      <c r="DED44" s="54"/>
      <c r="DEE44" s="54"/>
      <c r="DEF44" s="54"/>
      <c r="DEG44" s="54"/>
      <c r="DEH44" s="54"/>
      <c r="DEI44" s="54"/>
      <c r="DEJ44" s="54"/>
      <c r="DEK44" s="54"/>
      <c r="DEL44" s="54"/>
      <c r="DEM44" s="54"/>
      <c r="DEN44" s="54"/>
      <c r="DEO44" s="54"/>
      <c r="DEP44" s="54"/>
      <c r="DEQ44" s="54"/>
      <c r="DER44" s="54"/>
      <c r="DES44" s="54"/>
      <c r="DET44" s="54"/>
      <c r="DEU44" s="54"/>
      <c r="DEV44" s="54"/>
      <c r="DEW44" s="54"/>
      <c r="DEX44" s="54"/>
      <c r="DEY44" s="54"/>
      <c r="DEZ44" s="54"/>
      <c r="DFA44" s="54"/>
      <c r="DFB44" s="54"/>
      <c r="DFC44" s="54"/>
      <c r="DFD44" s="54"/>
      <c r="DFE44" s="54"/>
      <c r="DFF44" s="54"/>
      <c r="DFG44" s="54"/>
      <c r="DFH44" s="54"/>
      <c r="DFI44" s="54"/>
      <c r="DFJ44" s="54"/>
      <c r="DFK44" s="54"/>
      <c r="DFL44" s="54"/>
      <c r="DFM44" s="54"/>
      <c r="DFN44" s="54"/>
      <c r="DFO44" s="54"/>
      <c r="DFP44" s="54"/>
      <c r="DFQ44" s="54"/>
      <c r="DFR44" s="54"/>
      <c r="DFS44" s="54"/>
      <c r="DFT44" s="54"/>
      <c r="DFU44" s="54"/>
      <c r="DFV44" s="54"/>
      <c r="DFW44" s="54"/>
      <c r="DFX44" s="54"/>
      <c r="DFY44" s="54"/>
      <c r="DFZ44" s="54"/>
      <c r="DGA44" s="54"/>
      <c r="DGB44" s="54"/>
      <c r="DGC44" s="54"/>
      <c r="DGD44" s="54"/>
      <c r="DGE44" s="54"/>
      <c r="DGF44" s="54"/>
      <c r="DGG44" s="54"/>
      <c r="DGH44" s="54"/>
      <c r="DGI44" s="54"/>
      <c r="DGJ44" s="54"/>
      <c r="DGK44" s="54"/>
      <c r="DGL44" s="54"/>
      <c r="DGM44" s="54"/>
      <c r="DGN44" s="54"/>
      <c r="DGO44" s="54"/>
      <c r="DGP44" s="54"/>
      <c r="DGQ44" s="54"/>
      <c r="DGR44" s="54"/>
      <c r="DGS44" s="54"/>
      <c r="DGT44" s="54"/>
      <c r="DGU44" s="54"/>
      <c r="DGV44" s="54"/>
      <c r="DGW44" s="54"/>
      <c r="DGX44" s="54"/>
      <c r="DGY44" s="54"/>
      <c r="DGZ44" s="54"/>
      <c r="DHA44" s="54"/>
      <c r="DHB44" s="54"/>
      <c r="DHC44" s="54"/>
      <c r="DHD44" s="54"/>
      <c r="DHE44" s="54"/>
      <c r="DHF44" s="54"/>
      <c r="DHG44" s="54"/>
      <c r="DHH44" s="54"/>
      <c r="DHI44" s="54"/>
      <c r="DHJ44" s="54"/>
      <c r="DHK44" s="54"/>
      <c r="DHL44" s="54"/>
      <c r="DHM44" s="54"/>
      <c r="DHN44" s="54"/>
      <c r="DHO44" s="54"/>
      <c r="DHP44" s="54"/>
      <c r="DHQ44" s="54"/>
      <c r="DHR44" s="54"/>
      <c r="DHS44" s="54"/>
      <c r="DHT44" s="54"/>
      <c r="DHU44" s="54"/>
      <c r="DHV44" s="54"/>
      <c r="DHW44" s="54"/>
      <c r="DHX44" s="54"/>
      <c r="DHY44" s="54"/>
      <c r="DHZ44" s="54"/>
      <c r="DIA44" s="54"/>
      <c r="DIB44" s="54"/>
      <c r="DIC44" s="54"/>
      <c r="DID44" s="54"/>
      <c r="DIE44" s="54"/>
      <c r="DIF44" s="54"/>
      <c r="DIG44" s="54"/>
      <c r="DIH44" s="54"/>
      <c r="DII44" s="54"/>
      <c r="DIJ44" s="54"/>
      <c r="DIK44" s="54"/>
      <c r="DIL44" s="54"/>
      <c r="DIM44" s="54"/>
      <c r="DIN44" s="54"/>
      <c r="DIO44" s="54"/>
      <c r="DIP44" s="54"/>
      <c r="DIQ44" s="54"/>
      <c r="DIR44" s="54"/>
      <c r="DIS44" s="54"/>
      <c r="DIT44" s="54"/>
      <c r="DIU44" s="54"/>
      <c r="DIV44" s="54"/>
      <c r="DIW44" s="54"/>
      <c r="DIX44" s="54"/>
      <c r="DIY44" s="54"/>
      <c r="DIZ44" s="54"/>
      <c r="DJA44" s="54"/>
      <c r="DJB44" s="54"/>
      <c r="DJC44" s="54"/>
      <c r="DJD44" s="54"/>
      <c r="DJE44" s="54"/>
      <c r="DJF44" s="54"/>
      <c r="DJG44" s="54"/>
      <c r="DJH44" s="54"/>
      <c r="DJI44" s="54"/>
      <c r="DJJ44" s="54"/>
      <c r="DJK44" s="54"/>
      <c r="DJL44" s="54"/>
      <c r="DJM44" s="54"/>
      <c r="DJN44" s="54"/>
      <c r="DJO44" s="54"/>
      <c r="DJP44" s="54"/>
      <c r="DJQ44" s="54"/>
      <c r="DJR44" s="54"/>
      <c r="DJS44" s="54"/>
      <c r="DJT44" s="54"/>
      <c r="DJU44" s="54"/>
      <c r="DJV44" s="54"/>
      <c r="DJW44" s="54"/>
      <c r="DJX44" s="54"/>
      <c r="DJY44" s="54"/>
      <c r="DJZ44" s="54"/>
      <c r="DKA44" s="54"/>
      <c r="DKB44" s="54"/>
      <c r="DKC44" s="54"/>
      <c r="DKD44" s="54"/>
      <c r="DKE44" s="54"/>
      <c r="DKF44" s="54"/>
      <c r="DKG44" s="54"/>
      <c r="DKH44" s="54"/>
      <c r="DKI44" s="54"/>
      <c r="DKJ44" s="54"/>
      <c r="DKK44" s="54"/>
      <c r="DKL44" s="54"/>
      <c r="DKM44" s="54"/>
      <c r="DKN44" s="54"/>
      <c r="DKO44" s="54"/>
      <c r="DKP44" s="54"/>
      <c r="DKQ44" s="54"/>
      <c r="DKR44" s="54"/>
      <c r="DKS44" s="54"/>
      <c r="DKT44" s="54"/>
      <c r="DKU44" s="54"/>
      <c r="DKV44" s="54"/>
      <c r="DKW44" s="54"/>
      <c r="DKX44" s="54"/>
      <c r="DKY44" s="54"/>
      <c r="DKZ44" s="54"/>
      <c r="DLA44" s="54"/>
      <c r="DLB44" s="54"/>
      <c r="DLC44" s="54"/>
      <c r="DLD44" s="54"/>
      <c r="DLE44" s="54"/>
      <c r="DLF44" s="54"/>
      <c r="DLG44" s="54"/>
      <c r="DLH44" s="54"/>
      <c r="DLI44" s="54"/>
      <c r="DLJ44" s="54"/>
      <c r="DLK44" s="54"/>
      <c r="DLL44" s="54"/>
      <c r="DLM44" s="54"/>
      <c r="DLN44" s="54"/>
      <c r="DLO44" s="54"/>
      <c r="DLP44" s="54"/>
      <c r="DLQ44" s="54"/>
      <c r="DLR44" s="54"/>
      <c r="DLS44" s="54"/>
      <c r="DLT44" s="54"/>
      <c r="DLU44" s="54"/>
      <c r="DLV44" s="54"/>
      <c r="DLW44" s="54"/>
      <c r="DLX44" s="54"/>
      <c r="DLY44" s="54"/>
      <c r="DLZ44" s="54"/>
      <c r="DMA44" s="54"/>
      <c r="DMB44" s="54"/>
      <c r="DMC44" s="54"/>
      <c r="DMD44" s="54"/>
      <c r="DME44" s="54"/>
      <c r="DMF44" s="54"/>
      <c r="DMG44" s="54"/>
      <c r="DMH44" s="54"/>
      <c r="DMI44" s="54"/>
      <c r="DMJ44" s="54"/>
      <c r="DMK44" s="54"/>
      <c r="DML44" s="54"/>
      <c r="DMM44" s="54"/>
      <c r="DMN44" s="54"/>
      <c r="DMO44" s="54"/>
      <c r="DMP44" s="54"/>
      <c r="DMQ44" s="54"/>
      <c r="DMR44" s="54"/>
      <c r="DMS44" s="54"/>
      <c r="DMT44" s="54"/>
      <c r="DMU44" s="54"/>
      <c r="DMV44" s="54"/>
      <c r="DMW44" s="54"/>
      <c r="DMX44" s="54"/>
      <c r="DMY44" s="54"/>
      <c r="DMZ44" s="54"/>
      <c r="DNA44" s="54"/>
      <c r="DNB44" s="54"/>
      <c r="DNC44" s="54"/>
      <c r="DND44" s="54"/>
      <c r="DNE44" s="54"/>
      <c r="DNF44" s="54"/>
      <c r="DNG44" s="54"/>
      <c r="DNH44" s="54"/>
      <c r="DNI44" s="54"/>
      <c r="DNJ44" s="54"/>
      <c r="DNK44" s="54"/>
      <c r="DNL44" s="54"/>
      <c r="DNM44" s="54"/>
      <c r="DNN44" s="54"/>
      <c r="DNO44" s="54"/>
      <c r="DNP44" s="54"/>
      <c r="DNQ44" s="54"/>
      <c r="DNR44" s="54"/>
      <c r="DNS44" s="54"/>
      <c r="DNT44" s="54"/>
      <c r="DNU44" s="54"/>
      <c r="DNV44" s="54"/>
      <c r="DNW44" s="54"/>
      <c r="DNX44" s="54"/>
      <c r="DNY44" s="54"/>
      <c r="DNZ44" s="54"/>
      <c r="DOA44" s="54"/>
      <c r="DOB44" s="54"/>
      <c r="DOC44" s="54"/>
      <c r="DOD44" s="54"/>
      <c r="DOE44" s="54"/>
      <c r="DOF44" s="54"/>
      <c r="DOG44" s="54"/>
      <c r="DOH44" s="54"/>
      <c r="DOI44" s="54"/>
      <c r="DOJ44" s="54"/>
      <c r="DOK44" s="54"/>
      <c r="DOL44" s="54"/>
      <c r="DOM44" s="54"/>
      <c r="DON44" s="54"/>
      <c r="DOO44" s="54"/>
      <c r="DOP44" s="54"/>
      <c r="DOQ44" s="54"/>
      <c r="DOR44" s="54"/>
      <c r="DOS44" s="54"/>
      <c r="DOT44" s="54"/>
      <c r="DOU44" s="54"/>
      <c r="DOV44" s="54"/>
      <c r="DOW44" s="54"/>
      <c r="DOX44" s="54"/>
      <c r="DOY44" s="54"/>
      <c r="DOZ44" s="54"/>
      <c r="DPA44" s="54"/>
      <c r="DPB44" s="54"/>
      <c r="DPC44" s="54"/>
      <c r="DPD44" s="54"/>
      <c r="DPE44" s="54"/>
      <c r="DPF44" s="54"/>
      <c r="DPG44" s="54"/>
      <c r="DPH44" s="54"/>
      <c r="DPI44" s="54"/>
      <c r="DPJ44" s="54"/>
      <c r="DPK44" s="54"/>
      <c r="DPL44" s="54"/>
      <c r="DPM44" s="54"/>
      <c r="DPN44" s="54"/>
      <c r="DPO44" s="54"/>
      <c r="DPP44" s="54"/>
      <c r="DPQ44" s="54"/>
      <c r="DPR44" s="54"/>
      <c r="DPS44" s="54"/>
      <c r="DPT44" s="54"/>
      <c r="DPU44" s="54"/>
      <c r="DPV44" s="54"/>
      <c r="DPW44" s="54"/>
      <c r="DPX44" s="54"/>
      <c r="DPY44" s="54"/>
      <c r="DPZ44" s="54"/>
      <c r="DQA44" s="54"/>
      <c r="DQB44" s="54"/>
      <c r="DQC44" s="54"/>
      <c r="DQD44" s="54"/>
      <c r="DQE44" s="54"/>
      <c r="DQF44" s="54"/>
      <c r="DQG44" s="54"/>
      <c r="DQH44" s="54"/>
      <c r="DQI44" s="54"/>
      <c r="DQJ44" s="54"/>
      <c r="DQK44" s="54"/>
      <c r="DQL44" s="54"/>
      <c r="DQM44" s="54"/>
      <c r="DQN44" s="54"/>
      <c r="DQO44" s="54"/>
      <c r="DQP44" s="54"/>
      <c r="DQQ44" s="54"/>
      <c r="DQR44" s="54"/>
      <c r="DQS44" s="54"/>
      <c r="DQT44" s="54"/>
      <c r="DQU44" s="54"/>
      <c r="DQV44" s="54"/>
      <c r="DQW44" s="54"/>
      <c r="DQX44" s="54"/>
      <c r="DQY44" s="54"/>
      <c r="DQZ44" s="54"/>
      <c r="DRA44" s="54"/>
      <c r="DRB44" s="54"/>
      <c r="DRC44" s="54"/>
      <c r="DRD44" s="54"/>
      <c r="DRE44" s="54"/>
      <c r="DRF44" s="54"/>
      <c r="DRG44" s="54"/>
      <c r="DRH44" s="54"/>
      <c r="DRI44" s="54"/>
      <c r="DRJ44" s="54"/>
      <c r="DRK44" s="54"/>
      <c r="DRL44" s="54"/>
      <c r="DRM44" s="54"/>
      <c r="DRN44" s="54"/>
      <c r="DRO44" s="54"/>
      <c r="DRP44" s="54"/>
      <c r="DRQ44" s="54"/>
      <c r="DRR44" s="54"/>
      <c r="DRS44" s="54"/>
      <c r="DRT44" s="54"/>
      <c r="DRU44" s="54"/>
      <c r="DRV44" s="54"/>
      <c r="DRW44" s="54"/>
      <c r="DRX44" s="54"/>
      <c r="DRY44" s="54"/>
      <c r="DRZ44" s="54"/>
      <c r="DSA44" s="54"/>
      <c r="DSB44" s="54"/>
      <c r="DSC44" s="54"/>
      <c r="DSD44" s="54"/>
      <c r="DSE44" s="54"/>
      <c r="DSF44" s="54"/>
      <c r="DSG44" s="54"/>
      <c r="DSH44" s="54"/>
      <c r="DSI44" s="54"/>
      <c r="DSJ44" s="54"/>
      <c r="DSK44" s="54"/>
      <c r="DSL44" s="54"/>
      <c r="DSM44" s="54"/>
      <c r="DSN44" s="54"/>
      <c r="DSO44" s="54"/>
      <c r="DSP44" s="54"/>
      <c r="DSQ44" s="54"/>
      <c r="DSR44" s="54"/>
      <c r="DSS44" s="54"/>
      <c r="DST44" s="54"/>
      <c r="DSU44" s="54"/>
      <c r="DSV44" s="54"/>
      <c r="DSW44" s="54"/>
      <c r="DSX44" s="54"/>
      <c r="DSY44" s="54"/>
      <c r="DSZ44" s="54"/>
      <c r="DTA44" s="54"/>
      <c r="DTB44" s="54"/>
      <c r="DTC44" s="54"/>
      <c r="DTD44" s="54"/>
      <c r="DTE44" s="54"/>
      <c r="DTF44" s="54"/>
      <c r="DTG44" s="54"/>
      <c r="DTH44" s="54"/>
      <c r="DTI44" s="54"/>
      <c r="DTJ44" s="54"/>
      <c r="DTK44" s="54"/>
      <c r="DTL44" s="54"/>
      <c r="DTM44" s="54"/>
      <c r="DTN44" s="54"/>
      <c r="DTO44" s="54"/>
      <c r="DTP44" s="54"/>
      <c r="DTQ44" s="54"/>
      <c r="DTR44" s="54"/>
      <c r="DTS44" s="54"/>
      <c r="DTT44" s="54"/>
      <c r="DTU44" s="54"/>
      <c r="DTV44" s="54"/>
      <c r="DTW44" s="54"/>
      <c r="DTX44" s="54"/>
      <c r="DTY44" s="54"/>
      <c r="DTZ44" s="54"/>
      <c r="DUA44" s="54"/>
      <c r="DUB44" s="54"/>
      <c r="DUC44" s="54"/>
      <c r="DUD44" s="54"/>
      <c r="DUE44" s="54"/>
      <c r="DUF44" s="54"/>
      <c r="DUG44" s="54"/>
      <c r="DUH44" s="54"/>
      <c r="DUI44" s="54"/>
      <c r="DUJ44" s="54"/>
      <c r="DUK44" s="54"/>
      <c r="DUL44" s="54"/>
      <c r="DUM44" s="54"/>
      <c r="DUN44" s="54"/>
      <c r="DUO44" s="54"/>
      <c r="DUP44" s="54"/>
      <c r="DUQ44" s="54"/>
      <c r="DUR44" s="54"/>
      <c r="DUS44" s="54"/>
      <c r="DUT44" s="54"/>
      <c r="DUU44" s="54"/>
      <c r="DUV44" s="54"/>
      <c r="DUW44" s="54"/>
      <c r="DUX44" s="54"/>
      <c r="DUY44" s="54"/>
      <c r="DUZ44" s="54"/>
      <c r="DVA44" s="54"/>
      <c r="DVB44" s="54"/>
      <c r="DVC44" s="54"/>
      <c r="DVD44" s="54"/>
      <c r="DVE44" s="54"/>
      <c r="DVF44" s="54"/>
      <c r="DVG44" s="54"/>
      <c r="DVH44" s="54"/>
      <c r="DVI44" s="54"/>
      <c r="DVJ44" s="54"/>
      <c r="DVK44" s="54"/>
      <c r="DVL44" s="54"/>
      <c r="DVM44" s="54"/>
      <c r="DVN44" s="54"/>
      <c r="DVO44" s="54"/>
      <c r="DVP44" s="54"/>
      <c r="DVQ44" s="54"/>
      <c r="DVR44" s="54"/>
      <c r="DVS44" s="54"/>
      <c r="DVT44" s="54"/>
      <c r="DVU44" s="54"/>
      <c r="DVV44" s="54"/>
      <c r="DVW44" s="54"/>
      <c r="DVX44" s="54"/>
      <c r="DVY44" s="54"/>
      <c r="DVZ44" s="54"/>
      <c r="DWA44" s="54"/>
      <c r="DWB44" s="54"/>
      <c r="DWC44" s="54"/>
      <c r="DWD44" s="54"/>
      <c r="DWE44" s="54"/>
      <c r="DWF44" s="54"/>
      <c r="DWG44" s="54"/>
      <c r="DWH44" s="54"/>
      <c r="DWI44" s="54"/>
      <c r="DWJ44" s="54"/>
      <c r="DWK44" s="54"/>
      <c r="DWL44" s="54"/>
      <c r="DWM44" s="54"/>
      <c r="DWN44" s="54"/>
      <c r="DWO44" s="54"/>
      <c r="DWP44" s="54"/>
      <c r="DWQ44" s="54"/>
      <c r="DWR44" s="54"/>
      <c r="DWS44" s="54"/>
      <c r="DWT44" s="54"/>
      <c r="DWU44" s="54"/>
      <c r="DWV44" s="54"/>
      <c r="DWW44" s="54"/>
      <c r="DWX44" s="54"/>
      <c r="DWY44" s="54"/>
      <c r="DWZ44" s="54"/>
      <c r="DXA44" s="54"/>
      <c r="DXB44" s="54"/>
      <c r="DXC44" s="54"/>
      <c r="DXD44" s="54"/>
      <c r="DXE44" s="54"/>
      <c r="DXF44" s="54"/>
      <c r="DXG44" s="54"/>
      <c r="DXH44" s="54"/>
      <c r="DXI44" s="54"/>
      <c r="DXJ44" s="54"/>
      <c r="DXK44" s="54"/>
      <c r="DXL44" s="54"/>
      <c r="DXM44" s="54"/>
      <c r="DXN44" s="54"/>
      <c r="DXO44" s="54"/>
      <c r="DXP44" s="54"/>
      <c r="DXQ44" s="54"/>
      <c r="DXR44" s="54"/>
      <c r="DXS44" s="54"/>
      <c r="DXT44" s="54"/>
      <c r="DXU44" s="54"/>
      <c r="DXV44" s="54"/>
      <c r="DXW44" s="54"/>
      <c r="DXX44" s="54"/>
      <c r="DXY44" s="54"/>
      <c r="DXZ44" s="54"/>
      <c r="DYA44" s="54"/>
      <c r="DYB44" s="54"/>
      <c r="DYC44" s="54"/>
      <c r="DYD44" s="54"/>
      <c r="DYE44" s="54"/>
      <c r="DYF44" s="54"/>
      <c r="DYG44" s="54"/>
      <c r="DYH44" s="54"/>
      <c r="DYI44" s="54"/>
      <c r="DYJ44" s="54"/>
      <c r="DYK44" s="54"/>
      <c r="DYL44" s="54"/>
      <c r="DYM44" s="54"/>
      <c r="DYN44" s="54"/>
      <c r="DYO44" s="54"/>
      <c r="DYP44" s="54"/>
      <c r="DYQ44" s="54"/>
      <c r="DYR44" s="54"/>
      <c r="DYS44" s="54"/>
      <c r="DYT44" s="54"/>
      <c r="DYU44" s="54"/>
      <c r="DYV44" s="54"/>
      <c r="DYW44" s="54"/>
      <c r="DYX44" s="54"/>
      <c r="DYY44" s="54"/>
      <c r="DYZ44" s="54"/>
      <c r="DZA44" s="54"/>
      <c r="DZB44" s="54"/>
      <c r="DZC44" s="54"/>
      <c r="DZD44" s="54"/>
      <c r="DZE44" s="54"/>
      <c r="DZF44" s="54"/>
      <c r="DZG44" s="54"/>
      <c r="DZH44" s="54"/>
      <c r="DZI44" s="54"/>
      <c r="DZJ44" s="54"/>
      <c r="DZK44" s="54"/>
      <c r="DZL44" s="54"/>
      <c r="DZM44" s="54"/>
      <c r="DZN44" s="54"/>
      <c r="DZO44" s="54"/>
      <c r="DZP44" s="54"/>
      <c r="DZQ44" s="54"/>
      <c r="DZR44" s="54"/>
      <c r="DZS44" s="54"/>
      <c r="DZT44" s="54"/>
      <c r="DZU44" s="54"/>
      <c r="DZV44" s="54"/>
      <c r="DZW44" s="54"/>
      <c r="DZX44" s="54"/>
      <c r="DZY44" s="54"/>
      <c r="DZZ44" s="54"/>
      <c r="EAA44" s="54"/>
      <c r="EAB44" s="54"/>
      <c r="EAC44" s="54"/>
      <c r="EAD44" s="54"/>
      <c r="EAE44" s="54"/>
      <c r="EAF44" s="54"/>
      <c r="EAG44" s="54"/>
      <c r="EAH44" s="54"/>
      <c r="EAI44" s="54"/>
      <c r="EAJ44" s="54"/>
      <c r="EAK44" s="54"/>
      <c r="EAL44" s="54"/>
      <c r="EAM44" s="54"/>
      <c r="EAN44" s="54"/>
      <c r="EAO44" s="54"/>
      <c r="EAP44" s="54"/>
      <c r="EAQ44" s="54"/>
      <c r="EAR44" s="54"/>
      <c r="EAS44" s="54"/>
      <c r="EAT44" s="54"/>
      <c r="EAU44" s="54"/>
      <c r="EAV44" s="54"/>
      <c r="EAW44" s="54"/>
      <c r="EAX44" s="54"/>
      <c r="EAY44" s="54"/>
      <c r="EAZ44" s="54"/>
      <c r="EBA44" s="54"/>
      <c r="EBB44" s="54"/>
      <c r="EBC44" s="54"/>
      <c r="EBD44" s="54"/>
      <c r="EBE44" s="54"/>
      <c r="EBF44" s="54"/>
      <c r="EBG44" s="54"/>
      <c r="EBH44" s="54"/>
      <c r="EBI44" s="54"/>
      <c r="EBJ44" s="54"/>
      <c r="EBK44" s="54"/>
      <c r="EBL44" s="54"/>
      <c r="EBM44" s="54"/>
      <c r="EBN44" s="54"/>
      <c r="EBO44" s="54"/>
      <c r="EBP44" s="54"/>
      <c r="EBQ44" s="54"/>
      <c r="EBR44" s="54"/>
      <c r="EBS44" s="54"/>
      <c r="EBT44" s="54"/>
      <c r="EBU44" s="54"/>
      <c r="EBV44" s="54"/>
      <c r="EBW44" s="54"/>
      <c r="EBX44" s="54"/>
      <c r="EBY44" s="54"/>
      <c r="EBZ44" s="54"/>
      <c r="ECA44" s="54"/>
      <c r="ECB44" s="54"/>
      <c r="ECC44" s="54"/>
      <c r="ECD44" s="54"/>
      <c r="ECE44" s="54"/>
      <c r="ECF44" s="54"/>
      <c r="ECG44" s="54"/>
      <c r="ECH44" s="54"/>
      <c r="ECI44" s="54"/>
      <c r="ECJ44" s="54"/>
      <c r="ECK44" s="54"/>
      <c r="ECL44" s="54"/>
      <c r="ECM44" s="54"/>
      <c r="ECN44" s="54"/>
      <c r="ECO44" s="54"/>
      <c r="ECP44" s="54"/>
      <c r="ECQ44" s="54"/>
      <c r="ECR44" s="54"/>
      <c r="ECS44" s="54"/>
      <c r="ECT44" s="54"/>
      <c r="ECU44" s="54"/>
      <c r="ECV44" s="54"/>
      <c r="ECW44" s="54"/>
      <c r="ECX44" s="54"/>
      <c r="ECY44" s="54"/>
      <c r="ECZ44" s="54"/>
      <c r="EDA44" s="54"/>
      <c r="EDB44" s="54"/>
      <c r="EDC44" s="54"/>
      <c r="EDD44" s="54"/>
      <c r="EDE44" s="54"/>
      <c r="EDF44" s="54"/>
      <c r="EDG44" s="54"/>
      <c r="EDH44" s="54"/>
      <c r="EDI44" s="54"/>
      <c r="EDJ44" s="54"/>
      <c r="EDK44" s="54"/>
      <c r="EDL44" s="54"/>
      <c r="EDM44" s="54"/>
      <c r="EDN44" s="54"/>
      <c r="EDO44" s="54"/>
      <c r="EDP44" s="54"/>
      <c r="EDQ44" s="54"/>
      <c r="EDR44" s="54"/>
      <c r="EDS44" s="54"/>
      <c r="EDT44" s="54"/>
      <c r="EDU44" s="54"/>
      <c r="EDV44" s="54"/>
      <c r="EDW44" s="54"/>
      <c r="EDX44" s="54"/>
      <c r="EDY44" s="54"/>
      <c r="EDZ44" s="54"/>
      <c r="EEA44" s="54"/>
      <c r="EEB44" s="54"/>
      <c r="EEC44" s="54"/>
      <c r="EED44" s="54"/>
      <c r="EEE44" s="54"/>
      <c r="EEF44" s="54"/>
      <c r="EEG44" s="54"/>
      <c r="EEH44" s="54"/>
      <c r="EEI44" s="54"/>
      <c r="EEJ44" s="54"/>
      <c r="EEK44" s="54"/>
      <c r="EEL44" s="54"/>
      <c r="EEM44" s="54"/>
      <c r="EEN44" s="54"/>
      <c r="EEO44" s="54"/>
      <c r="EEP44" s="54"/>
      <c r="EEQ44" s="54"/>
      <c r="EER44" s="54"/>
      <c r="EES44" s="54"/>
      <c r="EET44" s="54"/>
      <c r="EEU44" s="54"/>
      <c r="EEV44" s="54"/>
      <c r="EEW44" s="54"/>
      <c r="EEX44" s="54"/>
      <c r="EEY44" s="54"/>
      <c r="EEZ44" s="54"/>
      <c r="EFA44" s="54"/>
      <c r="EFB44" s="54"/>
      <c r="EFC44" s="54"/>
      <c r="EFD44" s="54"/>
      <c r="EFE44" s="54"/>
      <c r="EFF44" s="54"/>
      <c r="EFG44" s="54"/>
      <c r="EFH44" s="54"/>
      <c r="EFI44" s="54"/>
      <c r="EFJ44" s="54"/>
      <c r="EFK44" s="54"/>
      <c r="EFL44" s="54"/>
      <c r="EFM44" s="54"/>
      <c r="EFN44" s="54"/>
      <c r="EFO44" s="54"/>
      <c r="EFP44" s="54"/>
      <c r="EFQ44" s="54"/>
      <c r="EFR44" s="54"/>
      <c r="EFS44" s="54"/>
      <c r="EFT44" s="54"/>
      <c r="EFU44" s="54"/>
      <c r="EFV44" s="54"/>
      <c r="EFW44" s="54"/>
      <c r="EFX44" s="54"/>
      <c r="EFY44" s="54"/>
      <c r="EFZ44" s="54"/>
      <c r="EGA44" s="54"/>
      <c r="EGB44" s="54"/>
      <c r="EGC44" s="54"/>
      <c r="EGD44" s="54"/>
      <c r="EGE44" s="54"/>
      <c r="EGF44" s="54"/>
      <c r="EGG44" s="54"/>
      <c r="EGH44" s="54"/>
      <c r="EGI44" s="54"/>
      <c r="EGJ44" s="54"/>
      <c r="EGK44" s="54"/>
      <c r="EGL44" s="54"/>
      <c r="EGM44" s="54"/>
      <c r="EGN44" s="54"/>
      <c r="EGO44" s="54"/>
      <c r="EGP44" s="54"/>
      <c r="EGQ44" s="54"/>
      <c r="EGR44" s="54"/>
      <c r="EGS44" s="54"/>
      <c r="EGT44" s="54"/>
      <c r="EGU44" s="54"/>
      <c r="EGV44" s="54"/>
      <c r="EGW44" s="54"/>
      <c r="EGX44" s="54"/>
      <c r="EGY44" s="54"/>
      <c r="EGZ44" s="54"/>
      <c r="EHA44" s="54"/>
      <c r="EHB44" s="54"/>
      <c r="EHC44" s="54"/>
      <c r="EHD44" s="54"/>
      <c r="EHE44" s="54"/>
      <c r="EHF44" s="54"/>
      <c r="EHG44" s="54"/>
      <c r="EHH44" s="54"/>
      <c r="EHI44" s="54"/>
      <c r="EHJ44" s="54"/>
      <c r="EHK44" s="54"/>
      <c r="EHL44" s="54"/>
      <c r="EHM44" s="54"/>
      <c r="EHN44" s="54"/>
      <c r="EHO44" s="54"/>
      <c r="EHP44" s="54"/>
      <c r="EHQ44" s="54"/>
      <c r="EHR44" s="54"/>
      <c r="EHS44" s="54"/>
      <c r="EHT44" s="54"/>
      <c r="EHU44" s="54"/>
      <c r="EHV44" s="54"/>
      <c r="EHW44" s="54"/>
      <c r="EHX44" s="54"/>
      <c r="EHY44" s="54"/>
      <c r="EHZ44" s="54"/>
      <c r="EIA44" s="54"/>
      <c r="EIB44" s="54"/>
      <c r="EIC44" s="54"/>
      <c r="EID44" s="54"/>
      <c r="EIE44" s="54"/>
      <c r="EIF44" s="54"/>
      <c r="EIG44" s="54"/>
      <c r="EIH44" s="54"/>
      <c r="EII44" s="54"/>
      <c r="EIJ44" s="54"/>
      <c r="EIK44" s="54"/>
      <c r="EIL44" s="54"/>
      <c r="EIM44" s="54"/>
      <c r="EIN44" s="54"/>
      <c r="EIO44" s="54"/>
      <c r="EIP44" s="54"/>
      <c r="EIQ44" s="54"/>
      <c r="EIR44" s="54"/>
      <c r="EIS44" s="54"/>
      <c r="EIT44" s="54"/>
      <c r="EIU44" s="54"/>
      <c r="EIV44" s="54"/>
      <c r="EIW44" s="54"/>
      <c r="EIX44" s="54"/>
      <c r="EIY44" s="54"/>
      <c r="EIZ44" s="54"/>
      <c r="EJA44" s="54"/>
      <c r="EJB44" s="54"/>
      <c r="EJC44" s="54"/>
      <c r="EJD44" s="54"/>
      <c r="EJE44" s="54"/>
      <c r="EJF44" s="54"/>
      <c r="EJG44" s="54"/>
      <c r="EJH44" s="54"/>
      <c r="EJI44" s="54"/>
      <c r="EJJ44" s="54"/>
      <c r="EJK44" s="54"/>
      <c r="EJL44" s="54"/>
      <c r="EJM44" s="54"/>
      <c r="EJN44" s="54"/>
      <c r="EJO44" s="54"/>
      <c r="EJP44" s="54"/>
      <c r="EJQ44" s="54"/>
      <c r="EJR44" s="54"/>
      <c r="EJS44" s="54"/>
      <c r="EJT44" s="54"/>
      <c r="EJU44" s="54"/>
      <c r="EJV44" s="54"/>
      <c r="EJW44" s="54"/>
      <c r="EJX44" s="54"/>
      <c r="EJY44" s="54"/>
      <c r="EJZ44" s="54"/>
      <c r="EKA44" s="54"/>
      <c r="EKB44" s="54"/>
      <c r="EKC44" s="54"/>
      <c r="EKD44" s="54"/>
      <c r="EKE44" s="54"/>
      <c r="EKF44" s="54"/>
      <c r="EKG44" s="54"/>
      <c r="EKH44" s="54"/>
      <c r="EKI44" s="54"/>
      <c r="EKJ44" s="54"/>
      <c r="EKK44" s="54"/>
      <c r="EKL44" s="54"/>
      <c r="EKM44" s="54"/>
      <c r="EKN44" s="54"/>
      <c r="EKO44" s="54"/>
      <c r="EKP44" s="54"/>
      <c r="EKQ44" s="54"/>
      <c r="EKR44" s="54"/>
      <c r="EKS44" s="54"/>
      <c r="EKT44" s="54"/>
      <c r="EKU44" s="54"/>
      <c r="EKV44" s="54"/>
      <c r="EKW44" s="54"/>
      <c r="EKX44" s="54"/>
      <c r="EKY44" s="54"/>
      <c r="EKZ44" s="54"/>
      <c r="ELA44" s="54"/>
      <c r="ELB44" s="54"/>
      <c r="ELC44" s="54"/>
      <c r="ELD44" s="54"/>
      <c r="ELE44" s="54"/>
      <c r="ELF44" s="54"/>
      <c r="ELG44" s="54"/>
      <c r="ELH44" s="54"/>
      <c r="ELI44" s="54"/>
      <c r="ELJ44" s="54"/>
      <c r="ELK44" s="54"/>
      <c r="ELL44" s="54"/>
      <c r="ELM44" s="54"/>
      <c r="ELN44" s="54"/>
      <c r="ELO44" s="54"/>
      <c r="ELP44" s="54"/>
      <c r="ELQ44" s="54"/>
      <c r="ELR44" s="54"/>
      <c r="ELS44" s="54"/>
      <c r="ELT44" s="54"/>
      <c r="ELU44" s="54"/>
      <c r="ELV44" s="54"/>
      <c r="ELW44" s="54"/>
      <c r="ELX44" s="54"/>
      <c r="ELY44" s="54"/>
      <c r="ELZ44" s="54"/>
      <c r="EMA44" s="54"/>
      <c r="EMB44" s="54"/>
      <c r="EMC44" s="54"/>
      <c r="EMD44" s="54"/>
      <c r="EME44" s="54"/>
      <c r="EMF44" s="54"/>
      <c r="EMG44" s="54"/>
      <c r="EMH44" s="54"/>
      <c r="EMI44" s="54"/>
      <c r="EMJ44" s="54"/>
      <c r="EMK44" s="54"/>
      <c r="EML44" s="54"/>
      <c r="EMM44" s="54"/>
      <c r="EMN44" s="54"/>
      <c r="EMO44" s="54"/>
      <c r="EMP44" s="54"/>
      <c r="EMQ44" s="54"/>
      <c r="EMR44" s="54"/>
      <c r="EMS44" s="54"/>
      <c r="EMT44" s="54"/>
      <c r="EMU44" s="54"/>
      <c r="EMV44" s="54"/>
      <c r="EMW44" s="54"/>
      <c r="EMX44" s="54"/>
      <c r="EMY44" s="54"/>
      <c r="EMZ44" s="54"/>
      <c r="ENA44" s="54"/>
      <c r="ENB44" s="54"/>
      <c r="ENC44" s="54"/>
      <c r="END44" s="54"/>
      <c r="ENE44" s="54"/>
      <c r="ENF44" s="54"/>
      <c r="ENG44" s="54"/>
      <c r="ENH44" s="54"/>
      <c r="ENI44" s="54"/>
      <c r="ENJ44" s="54"/>
      <c r="ENK44" s="54"/>
      <c r="ENL44" s="54"/>
      <c r="ENM44" s="54"/>
      <c r="ENN44" s="54"/>
      <c r="ENO44" s="54"/>
      <c r="ENP44" s="54"/>
      <c r="ENQ44" s="54"/>
      <c r="ENR44" s="54"/>
      <c r="ENS44" s="54"/>
      <c r="ENT44" s="54"/>
      <c r="ENU44" s="54"/>
      <c r="ENV44" s="54"/>
      <c r="ENW44" s="54"/>
      <c r="ENX44" s="54"/>
      <c r="ENY44" s="54"/>
      <c r="ENZ44" s="54"/>
      <c r="EOA44" s="54"/>
      <c r="EOB44" s="54"/>
      <c r="EOC44" s="54"/>
      <c r="EOD44" s="54"/>
      <c r="EOE44" s="54"/>
      <c r="EOF44" s="54"/>
      <c r="EOG44" s="54"/>
      <c r="EOH44" s="54"/>
      <c r="EOI44" s="54"/>
      <c r="EOJ44" s="54"/>
      <c r="EOK44" s="54"/>
      <c r="EOL44" s="54"/>
      <c r="EOM44" s="54"/>
      <c r="EON44" s="54"/>
      <c r="EOO44" s="54"/>
      <c r="EOP44" s="54"/>
      <c r="EOQ44" s="54"/>
      <c r="EOR44" s="54"/>
      <c r="EOS44" s="54"/>
      <c r="EOT44" s="54"/>
      <c r="EOU44" s="54"/>
      <c r="EOV44" s="54"/>
      <c r="EOW44" s="54"/>
      <c r="EOX44" s="54"/>
      <c r="EOY44" s="54"/>
      <c r="EOZ44" s="54"/>
      <c r="EPA44" s="54"/>
      <c r="EPB44" s="54"/>
      <c r="EPC44" s="54"/>
      <c r="EPD44" s="54"/>
      <c r="EPE44" s="54"/>
      <c r="EPF44" s="54"/>
      <c r="EPG44" s="54"/>
      <c r="EPH44" s="54"/>
      <c r="EPI44" s="54"/>
      <c r="EPJ44" s="54"/>
      <c r="EPK44" s="54"/>
      <c r="EPL44" s="54"/>
      <c r="EPM44" s="54"/>
      <c r="EPN44" s="54"/>
      <c r="EPO44" s="54"/>
      <c r="EPP44" s="54"/>
      <c r="EPQ44" s="54"/>
      <c r="EPR44" s="54"/>
      <c r="EPS44" s="54"/>
      <c r="EPT44" s="54"/>
      <c r="EPU44" s="54"/>
      <c r="EPV44" s="54"/>
      <c r="EPW44" s="54"/>
      <c r="EPX44" s="54"/>
      <c r="EPY44" s="54"/>
      <c r="EPZ44" s="54"/>
      <c r="EQA44" s="54"/>
      <c r="EQB44" s="54"/>
      <c r="EQC44" s="54"/>
      <c r="EQD44" s="54"/>
      <c r="EQE44" s="54"/>
      <c r="EQF44" s="54"/>
      <c r="EQG44" s="54"/>
      <c r="EQH44" s="54"/>
      <c r="EQI44" s="54"/>
      <c r="EQJ44" s="54"/>
      <c r="EQK44" s="54"/>
      <c r="EQL44" s="54"/>
      <c r="EQM44" s="54"/>
      <c r="EQN44" s="54"/>
      <c r="EQO44" s="54"/>
      <c r="EQP44" s="54"/>
      <c r="EQQ44" s="54"/>
      <c r="EQR44" s="54"/>
      <c r="EQS44" s="54"/>
      <c r="EQT44" s="54"/>
      <c r="EQU44" s="54"/>
      <c r="EQV44" s="54"/>
      <c r="EQW44" s="54"/>
      <c r="EQX44" s="54"/>
      <c r="EQY44" s="54"/>
      <c r="EQZ44" s="54"/>
      <c r="ERA44" s="54"/>
      <c r="ERB44" s="54"/>
      <c r="ERC44" s="54"/>
      <c r="ERD44" s="54"/>
      <c r="ERE44" s="54"/>
      <c r="ERF44" s="54"/>
      <c r="ERG44" s="54"/>
      <c r="ERH44" s="54"/>
      <c r="ERI44" s="54"/>
      <c r="ERJ44" s="54"/>
      <c r="ERK44" s="54"/>
      <c r="ERL44" s="54"/>
      <c r="ERM44" s="54"/>
      <c r="ERN44" s="54"/>
      <c r="ERO44" s="54"/>
      <c r="ERP44" s="54"/>
      <c r="ERQ44" s="54"/>
      <c r="ERR44" s="54"/>
      <c r="ERS44" s="54"/>
      <c r="ERT44" s="54"/>
      <c r="ERU44" s="54"/>
      <c r="ERV44" s="54"/>
      <c r="ERW44" s="54"/>
      <c r="ERX44" s="54"/>
      <c r="ERY44" s="54"/>
      <c r="ERZ44" s="54"/>
      <c r="ESA44" s="54"/>
      <c r="ESB44" s="54"/>
      <c r="ESC44" s="54"/>
      <c r="ESD44" s="54"/>
      <c r="ESE44" s="54"/>
      <c r="ESF44" s="54"/>
      <c r="ESG44" s="54"/>
      <c r="ESH44" s="54"/>
      <c r="ESI44" s="54"/>
      <c r="ESJ44" s="54"/>
      <c r="ESK44" s="54"/>
      <c r="ESL44" s="54"/>
      <c r="ESM44" s="54"/>
      <c r="ESN44" s="54"/>
      <c r="ESO44" s="54"/>
      <c r="ESP44" s="54"/>
      <c r="ESQ44" s="54"/>
      <c r="ESR44" s="54"/>
      <c r="ESS44" s="54"/>
      <c r="EST44" s="54"/>
      <c r="ESU44" s="54"/>
      <c r="ESV44" s="54"/>
      <c r="ESW44" s="54"/>
      <c r="ESX44" s="54"/>
      <c r="ESY44" s="54"/>
      <c r="ESZ44" s="54"/>
      <c r="ETA44" s="54"/>
      <c r="ETB44" s="54"/>
      <c r="ETC44" s="54"/>
      <c r="ETD44" s="54"/>
      <c r="ETE44" s="54"/>
      <c r="ETF44" s="54"/>
      <c r="ETG44" s="54"/>
      <c r="ETH44" s="54"/>
      <c r="ETI44" s="54"/>
      <c r="ETJ44" s="54"/>
      <c r="ETK44" s="54"/>
      <c r="ETL44" s="54"/>
      <c r="ETM44" s="54"/>
      <c r="ETN44" s="54"/>
      <c r="ETO44" s="54"/>
      <c r="ETP44" s="54"/>
      <c r="ETQ44" s="54"/>
      <c r="ETR44" s="54"/>
      <c r="ETS44" s="54"/>
      <c r="ETT44" s="54"/>
      <c r="ETU44" s="54"/>
      <c r="ETV44" s="54"/>
      <c r="ETW44" s="54"/>
      <c r="ETX44" s="54"/>
      <c r="ETY44" s="54"/>
      <c r="ETZ44" s="54"/>
      <c r="EUA44" s="54"/>
      <c r="EUB44" s="54"/>
      <c r="EUC44" s="54"/>
      <c r="EUD44" s="54"/>
      <c r="EUE44" s="54"/>
      <c r="EUF44" s="54"/>
      <c r="EUG44" s="54"/>
      <c r="EUH44" s="54"/>
      <c r="EUI44" s="54"/>
      <c r="EUJ44" s="54"/>
      <c r="EUK44" s="54"/>
      <c r="EUL44" s="54"/>
      <c r="EUM44" s="54"/>
      <c r="EUN44" s="54"/>
      <c r="EUO44" s="54"/>
      <c r="EUP44" s="54"/>
      <c r="EUQ44" s="54"/>
      <c r="EUR44" s="54"/>
      <c r="EUS44" s="54"/>
      <c r="EUT44" s="54"/>
      <c r="EUU44" s="54"/>
      <c r="EUV44" s="54"/>
      <c r="EUW44" s="54"/>
      <c r="EUX44" s="54"/>
      <c r="EUY44" s="54"/>
      <c r="EUZ44" s="54"/>
      <c r="EVA44" s="54"/>
      <c r="EVB44" s="54"/>
      <c r="EVC44" s="54"/>
      <c r="EVD44" s="54"/>
      <c r="EVE44" s="54"/>
      <c r="EVF44" s="54"/>
      <c r="EVG44" s="54"/>
      <c r="EVH44" s="54"/>
      <c r="EVI44" s="54"/>
      <c r="EVJ44" s="54"/>
      <c r="EVK44" s="54"/>
      <c r="EVL44" s="54"/>
      <c r="EVM44" s="54"/>
      <c r="EVN44" s="54"/>
      <c r="EVO44" s="54"/>
      <c r="EVP44" s="54"/>
      <c r="EVQ44" s="54"/>
      <c r="EVR44" s="54"/>
      <c r="EVS44" s="54"/>
      <c r="EVT44" s="54"/>
      <c r="EVU44" s="54"/>
      <c r="EVV44" s="54"/>
      <c r="EVW44" s="54"/>
      <c r="EVX44" s="54"/>
      <c r="EVY44" s="54"/>
      <c r="EVZ44" s="54"/>
      <c r="EWA44" s="54"/>
      <c r="EWB44" s="54"/>
      <c r="EWC44" s="54"/>
      <c r="EWD44" s="54"/>
      <c r="EWE44" s="54"/>
      <c r="EWF44" s="54"/>
      <c r="EWG44" s="54"/>
      <c r="EWH44" s="54"/>
      <c r="EWI44" s="54"/>
      <c r="EWJ44" s="54"/>
      <c r="EWK44" s="54"/>
      <c r="EWL44" s="54"/>
      <c r="EWM44" s="54"/>
      <c r="EWN44" s="54"/>
      <c r="EWO44" s="54"/>
      <c r="EWP44" s="54"/>
      <c r="EWQ44" s="54"/>
      <c r="EWR44" s="54"/>
      <c r="EWS44" s="54"/>
      <c r="EWT44" s="54"/>
      <c r="EWU44" s="54"/>
      <c r="EWV44" s="54"/>
      <c r="EWW44" s="54"/>
      <c r="EWX44" s="54"/>
      <c r="EWY44" s="54"/>
      <c r="EWZ44" s="54"/>
      <c r="EXA44" s="54"/>
      <c r="EXB44" s="54"/>
      <c r="EXC44" s="54"/>
      <c r="EXD44" s="54"/>
      <c r="EXE44" s="54"/>
      <c r="EXF44" s="54"/>
      <c r="EXG44" s="54"/>
      <c r="EXH44" s="54"/>
      <c r="EXI44" s="54"/>
      <c r="EXJ44" s="54"/>
      <c r="EXK44" s="54"/>
      <c r="EXL44" s="54"/>
      <c r="EXM44" s="54"/>
      <c r="EXN44" s="54"/>
      <c r="EXO44" s="54"/>
      <c r="EXP44" s="54"/>
      <c r="EXQ44" s="54"/>
      <c r="EXR44" s="54"/>
      <c r="EXS44" s="54"/>
      <c r="EXT44" s="54"/>
      <c r="EXU44" s="54"/>
      <c r="EXV44" s="54"/>
      <c r="EXW44" s="54"/>
      <c r="EXX44" s="54"/>
      <c r="EXY44" s="54"/>
      <c r="EXZ44" s="54"/>
      <c r="EYA44" s="54"/>
      <c r="EYB44" s="54"/>
      <c r="EYC44" s="54"/>
      <c r="EYD44" s="54"/>
      <c r="EYE44" s="54"/>
      <c r="EYF44" s="54"/>
      <c r="EYG44" s="54"/>
      <c r="EYH44" s="54"/>
      <c r="EYI44" s="54"/>
      <c r="EYJ44" s="54"/>
      <c r="EYK44" s="54"/>
      <c r="EYL44" s="54"/>
      <c r="EYM44" s="54"/>
      <c r="EYN44" s="54"/>
      <c r="EYO44" s="54"/>
      <c r="EYP44" s="54"/>
      <c r="EYQ44" s="54"/>
      <c r="EYR44" s="54"/>
      <c r="EYS44" s="54"/>
      <c r="EYT44" s="54"/>
      <c r="EYU44" s="54"/>
      <c r="EYV44" s="54"/>
      <c r="EYW44" s="54"/>
      <c r="EYX44" s="54"/>
      <c r="EYY44" s="54"/>
      <c r="EYZ44" s="54"/>
      <c r="EZA44" s="54"/>
      <c r="EZB44" s="54"/>
      <c r="EZC44" s="54"/>
      <c r="EZD44" s="54"/>
      <c r="EZE44" s="54"/>
      <c r="EZF44" s="54"/>
      <c r="EZG44" s="54"/>
      <c r="EZH44" s="54"/>
      <c r="EZI44" s="54"/>
      <c r="EZJ44" s="54"/>
      <c r="EZK44" s="54"/>
      <c r="EZL44" s="54"/>
      <c r="EZM44" s="54"/>
      <c r="EZN44" s="54"/>
      <c r="EZO44" s="54"/>
      <c r="EZP44" s="54"/>
      <c r="EZQ44" s="54"/>
      <c r="EZR44" s="54"/>
      <c r="EZS44" s="54"/>
      <c r="EZT44" s="54"/>
      <c r="EZU44" s="54"/>
      <c r="EZV44" s="54"/>
      <c r="EZW44" s="54"/>
      <c r="EZX44" s="54"/>
      <c r="EZY44" s="54"/>
      <c r="EZZ44" s="54"/>
      <c r="FAA44" s="54"/>
      <c r="FAB44" s="54"/>
      <c r="FAC44" s="54"/>
      <c r="FAD44" s="54"/>
      <c r="FAE44" s="54"/>
      <c r="FAF44" s="54"/>
      <c r="FAG44" s="54"/>
      <c r="FAH44" s="54"/>
      <c r="FAI44" s="54"/>
      <c r="FAJ44" s="54"/>
      <c r="FAK44" s="54"/>
      <c r="FAL44" s="54"/>
      <c r="FAM44" s="54"/>
      <c r="FAN44" s="54"/>
      <c r="FAO44" s="54"/>
      <c r="FAP44" s="54"/>
      <c r="FAQ44" s="54"/>
      <c r="FAR44" s="54"/>
      <c r="FAS44" s="54"/>
      <c r="FAT44" s="54"/>
      <c r="FAU44" s="54"/>
      <c r="FAV44" s="54"/>
      <c r="FAW44" s="54"/>
      <c r="FAX44" s="54"/>
      <c r="FAY44" s="54"/>
      <c r="FAZ44" s="54"/>
      <c r="FBA44" s="54"/>
      <c r="FBB44" s="54"/>
      <c r="FBC44" s="54"/>
      <c r="FBD44" s="54"/>
      <c r="FBE44" s="54"/>
      <c r="FBF44" s="54"/>
      <c r="FBG44" s="54"/>
      <c r="FBH44" s="54"/>
      <c r="FBI44" s="54"/>
      <c r="FBJ44" s="54"/>
      <c r="FBK44" s="54"/>
      <c r="FBL44" s="54"/>
      <c r="FBM44" s="54"/>
      <c r="FBN44" s="54"/>
      <c r="FBO44" s="54"/>
      <c r="FBP44" s="54"/>
      <c r="FBQ44" s="54"/>
      <c r="FBR44" s="54"/>
      <c r="FBS44" s="54"/>
      <c r="FBT44" s="54"/>
      <c r="FBU44" s="54"/>
      <c r="FBV44" s="54"/>
      <c r="FBW44" s="54"/>
      <c r="FBX44" s="54"/>
      <c r="FBY44" s="54"/>
      <c r="FBZ44" s="54"/>
      <c r="FCA44" s="54"/>
      <c r="FCB44" s="54"/>
      <c r="FCC44" s="54"/>
      <c r="FCD44" s="54"/>
      <c r="FCE44" s="54"/>
      <c r="FCF44" s="54"/>
      <c r="FCG44" s="54"/>
      <c r="FCH44" s="54"/>
      <c r="FCI44" s="54"/>
      <c r="FCJ44" s="54"/>
      <c r="FCK44" s="54"/>
      <c r="FCL44" s="54"/>
      <c r="FCM44" s="54"/>
      <c r="FCN44" s="54"/>
      <c r="FCO44" s="54"/>
      <c r="FCP44" s="54"/>
      <c r="FCQ44" s="54"/>
      <c r="FCR44" s="54"/>
      <c r="FCS44" s="54"/>
      <c r="FCT44" s="54"/>
      <c r="FCU44" s="54"/>
      <c r="FCV44" s="54"/>
      <c r="FCW44" s="54"/>
      <c r="FCX44" s="54"/>
      <c r="FCY44" s="54"/>
      <c r="FCZ44" s="54"/>
      <c r="FDA44" s="54"/>
      <c r="FDB44" s="54"/>
      <c r="FDC44" s="54"/>
      <c r="FDD44" s="54"/>
      <c r="FDE44" s="54"/>
      <c r="FDF44" s="54"/>
      <c r="FDG44" s="54"/>
      <c r="FDH44" s="54"/>
      <c r="FDI44" s="54"/>
      <c r="FDJ44" s="54"/>
      <c r="FDK44" s="54"/>
      <c r="FDL44" s="54"/>
      <c r="FDM44" s="54"/>
      <c r="FDN44" s="54"/>
      <c r="FDO44" s="54"/>
      <c r="FDP44" s="54"/>
      <c r="FDQ44" s="54"/>
      <c r="FDR44" s="54"/>
      <c r="FDS44" s="54"/>
      <c r="FDT44" s="54"/>
      <c r="FDU44" s="54"/>
      <c r="FDV44" s="54"/>
      <c r="FDW44" s="54"/>
      <c r="FDX44" s="54"/>
      <c r="FDY44" s="54"/>
      <c r="FDZ44" s="54"/>
      <c r="FEA44" s="54"/>
      <c r="FEB44" s="54"/>
      <c r="FEC44" s="54"/>
      <c r="FED44" s="54"/>
      <c r="FEE44" s="54"/>
      <c r="FEF44" s="54"/>
      <c r="FEG44" s="54"/>
      <c r="FEH44" s="54"/>
      <c r="FEI44" s="54"/>
      <c r="FEJ44" s="54"/>
      <c r="FEK44" s="54"/>
      <c r="FEL44" s="54"/>
      <c r="FEM44" s="54"/>
      <c r="FEN44" s="54"/>
      <c r="FEO44" s="54"/>
      <c r="FEP44" s="54"/>
      <c r="FEQ44" s="54"/>
      <c r="FER44" s="54"/>
      <c r="FES44" s="54"/>
      <c r="FET44" s="54"/>
      <c r="FEU44" s="54"/>
      <c r="FEV44" s="54"/>
      <c r="FEW44" s="54"/>
      <c r="FEX44" s="54"/>
      <c r="FEY44" s="54"/>
      <c r="FEZ44" s="54"/>
      <c r="FFA44" s="54"/>
      <c r="FFB44" s="54"/>
      <c r="FFC44" s="54"/>
      <c r="FFD44" s="54"/>
      <c r="FFE44" s="54"/>
      <c r="FFF44" s="54"/>
      <c r="FFG44" s="54"/>
      <c r="FFH44" s="54"/>
      <c r="FFI44" s="54"/>
      <c r="FFJ44" s="54"/>
      <c r="FFK44" s="54"/>
      <c r="FFL44" s="54"/>
      <c r="FFM44" s="54"/>
      <c r="FFN44" s="54"/>
      <c r="FFO44" s="54"/>
      <c r="FFP44" s="54"/>
      <c r="FFQ44" s="54"/>
      <c r="FFR44" s="54"/>
      <c r="FFS44" s="54"/>
      <c r="FFT44" s="54"/>
      <c r="FFU44" s="54"/>
      <c r="FFV44" s="54"/>
      <c r="FFW44" s="54"/>
      <c r="FFX44" s="54"/>
      <c r="FFY44" s="54"/>
      <c r="FFZ44" s="54"/>
      <c r="FGA44" s="54"/>
      <c r="FGB44" s="54"/>
      <c r="FGC44" s="54"/>
      <c r="FGD44" s="54"/>
      <c r="FGE44" s="54"/>
      <c r="FGF44" s="54"/>
      <c r="FGG44" s="54"/>
      <c r="FGH44" s="54"/>
      <c r="FGI44" s="54"/>
      <c r="FGJ44" s="54"/>
      <c r="FGK44" s="54"/>
      <c r="FGL44" s="54"/>
      <c r="FGM44" s="54"/>
      <c r="FGN44" s="54"/>
      <c r="FGO44" s="54"/>
      <c r="FGP44" s="54"/>
      <c r="FGQ44" s="54"/>
      <c r="FGR44" s="54"/>
      <c r="FGS44" s="54"/>
      <c r="FGT44" s="54"/>
      <c r="FGU44" s="54"/>
      <c r="FGV44" s="54"/>
      <c r="FGW44" s="54"/>
      <c r="FGX44" s="54"/>
      <c r="FGY44" s="54"/>
      <c r="FGZ44" s="54"/>
      <c r="FHA44" s="54"/>
      <c r="FHB44" s="54"/>
      <c r="FHC44" s="54"/>
      <c r="FHD44" s="54"/>
      <c r="FHE44" s="54"/>
      <c r="FHF44" s="54"/>
      <c r="FHG44" s="54"/>
      <c r="FHH44" s="54"/>
      <c r="FHI44" s="54"/>
      <c r="FHJ44" s="54"/>
      <c r="FHK44" s="54"/>
      <c r="FHL44" s="54"/>
      <c r="FHM44" s="54"/>
      <c r="FHN44" s="54"/>
      <c r="FHO44" s="54"/>
      <c r="FHP44" s="54"/>
      <c r="FHQ44" s="54"/>
      <c r="FHR44" s="54"/>
      <c r="FHS44" s="54"/>
      <c r="FHT44" s="54"/>
      <c r="FHU44" s="54"/>
      <c r="FHV44" s="54"/>
      <c r="FHW44" s="54"/>
      <c r="FHX44" s="54"/>
      <c r="FHY44" s="54"/>
      <c r="FHZ44" s="54"/>
      <c r="FIA44" s="54"/>
      <c r="FIB44" s="54"/>
      <c r="FIC44" s="54"/>
      <c r="FID44" s="54"/>
      <c r="FIE44" s="54"/>
      <c r="FIF44" s="54"/>
      <c r="FIG44" s="54"/>
      <c r="FIH44" s="54"/>
      <c r="FII44" s="54"/>
      <c r="FIJ44" s="54"/>
      <c r="FIK44" s="54"/>
      <c r="FIL44" s="54"/>
      <c r="FIM44" s="54"/>
      <c r="FIN44" s="54"/>
      <c r="FIO44" s="54"/>
      <c r="FIP44" s="54"/>
      <c r="FIQ44" s="54"/>
      <c r="FIR44" s="54"/>
      <c r="FIS44" s="54"/>
      <c r="FIT44" s="54"/>
      <c r="FIU44" s="54"/>
      <c r="FIV44" s="54"/>
      <c r="FIW44" s="54"/>
      <c r="FIX44" s="54"/>
      <c r="FIY44" s="54"/>
      <c r="FIZ44" s="54"/>
      <c r="FJA44" s="54"/>
      <c r="FJB44" s="54"/>
      <c r="FJC44" s="54"/>
      <c r="FJD44" s="54"/>
      <c r="FJE44" s="54"/>
      <c r="FJF44" s="54"/>
      <c r="FJG44" s="54"/>
      <c r="FJH44" s="54"/>
      <c r="FJI44" s="54"/>
      <c r="FJJ44" s="54"/>
      <c r="FJK44" s="54"/>
      <c r="FJL44" s="54"/>
      <c r="FJM44" s="54"/>
      <c r="FJN44" s="54"/>
      <c r="FJO44" s="54"/>
      <c r="FJP44" s="54"/>
      <c r="FJQ44" s="54"/>
      <c r="FJR44" s="54"/>
      <c r="FJS44" s="54"/>
      <c r="FJT44" s="54"/>
      <c r="FJU44" s="54"/>
      <c r="FJV44" s="54"/>
      <c r="FJW44" s="54"/>
      <c r="FJX44" s="54"/>
      <c r="FJY44" s="54"/>
      <c r="FJZ44" s="54"/>
      <c r="FKA44" s="54"/>
      <c r="FKB44" s="54"/>
      <c r="FKC44" s="54"/>
      <c r="FKD44" s="54"/>
      <c r="FKE44" s="54"/>
      <c r="FKF44" s="54"/>
      <c r="FKG44" s="54"/>
      <c r="FKH44" s="54"/>
      <c r="FKI44" s="54"/>
      <c r="FKJ44" s="54"/>
      <c r="FKK44" s="54"/>
      <c r="FKL44" s="54"/>
      <c r="FKM44" s="54"/>
      <c r="FKN44" s="54"/>
      <c r="FKO44" s="54"/>
      <c r="FKP44" s="54"/>
      <c r="FKQ44" s="54"/>
      <c r="FKR44" s="54"/>
      <c r="FKS44" s="54"/>
      <c r="FKT44" s="54"/>
      <c r="FKU44" s="54"/>
      <c r="FKV44" s="54"/>
      <c r="FKW44" s="54"/>
      <c r="FKX44" s="54"/>
      <c r="FKY44" s="54"/>
      <c r="FKZ44" s="54"/>
      <c r="FLA44" s="54"/>
      <c r="FLB44" s="54"/>
      <c r="FLC44" s="54"/>
      <c r="FLD44" s="54"/>
      <c r="FLE44" s="54"/>
      <c r="FLF44" s="54"/>
      <c r="FLG44" s="54"/>
      <c r="FLH44" s="54"/>
      <c r="FLI44" s="54"/>
      <c r="FLJ44" s="54"/>
      <c r="FLK44" s="54"/>
      <c r="FLL44" s="54"/>
      <c r="FLM44" s="54"/>
      <c r="FLN44" s="54"/>
      <c r="FLO44" s="54"/>
      <c r="FLP44" s="54"/>
      <c r="FLQ44" s="54"/>
      <c r="FLR44" s="54"/>
      <c r="FLS44" s="54"/>
      <c r="FLT44" s="54"/>
      <c r="FLU44" s="54"/>
      <c r="FLV44" s="54"/>
      <c r="FLW44" s="54"/>
      <c r="FLX44" s="54"/>
      <c r="FLY44" s="54"/>
      <c r="FLZ44" s="54"/>
      <c r="FMA44" s="54"/>
      <c r="FMB44" s="54"/>
      <c r="FMC44" s="54"/>
      <c r="FMD44" s="54"/>
      <c r="FME44" s="54"/>
      <c r="FMF44" s="54"/>
      <c r="FMG44" s="54"/>
      <c r="FMH44" s="54"/>
      <c r="FMI44" s="54"/>
      <c r="FMJ44" s="54"/>
      <c r="FMK44" s="54"/>
      <c r="FML44" s="54"/>
      <c r="FMM44" s="54"/>
      <c r="FMN44" s="54"/>
      <c r="FMO44" s="54"/>
      <c r="FMP44" s="54"/>
      <c r="FMQ44" s="54"/>
      <c r="FMR44" s="54"/>
      <c r="FMS44" s="54"/>
      <c r="FMT44" s="54"/>
      <c r="FMU44" s="54"/>
      <c r="FMV44" s="54"/>
      <c r="FMW44" s="54"/>
      <c r="FMX44" s="54"/>
      <c r="FMY44" s="54"/>
      <c r="FMZ44" s="54"/>
      <c r="FNA44" s="54"/>
      <c r="FNB44" s="54"/>
      <c r="FNC44" s="54"/>
      <c r="FND44" s="54"/>
      <c r="FNE44" s="54"/>
      <c r="FNF44" s="54"/>
      <c r="FNG44" s="54"/>
      <c r="FNH44" s="54"/>
      <c r="FNI44" s="54"/>
      <c r="FNJ44" s="54"/>
      <c r="FNK44" s="54"/>
      <c r="FNL44" s="54"/>
      <c r="FNM44" s="54"/>
      <c r="FNN44" s="54"/>
      <c r="FNO44" s="54"/>
      <c r="FNP44" s="54"/>
      <c r="FNQ44" s="54"/>
      <c r="FNR44" s="54"/>
      <c r="FNS44" s="54"/>
      <c r="FNT44" s="54"/>
      <c r="FNU44" s="54"/>
      <c r="FNV44" s="54"/>
      <c r="FNW44" s="54"/>
      <c r="FNX44" s="54"/>
      <c r="FNY44" s="54"/>
      <c r="FNZ44" s="54"/>
      <c r="FOA44" s="54"/>
      <c r="FOB44" s="54"/>
      <c r="FOC44" s="54"/>
      <c r="FOD44" s="54"/>
      <c r="FOE44" s="54"/>
      <c r="FOF44" s="54"/>
      <c r="FOG44" s="54"/>
      <c r="FOH44" s="54"/>
      <c r="FOI44" s="54"/>
      <c r="FOJ44" s="54"/>
      <c r="FOK44" s="54"/>
      <c r="FOL44" s="54"/>
      <c r="FOM44" s="54"/>
      <c r="FON44" s="54"/>
      <c r="FOO44" s="54"/>
      <c r="FOP44" s="54"/>
      <c r="FOQ44" s="54"/>
      <c r="FOR44" s="54"/>
      <c r="FOS44" s="54"/>
      <c r="FOT44" s="54"/>
      <c r="FOU44" s="54"/>
      <c r="FOV44" s="54"/>
      <c r="FOW44" s="54"/>
      <c r="FOX44" s="54"/>
      <c r="FOY44" s="54"/>
      <c r="FOZ44" s="54"/>
      <c r="FPA44" s="54"/>
      <c r="FPB44" s="54"/>
      <c r="FPC44" s="54"/>
      <c r="FPD44" s="54"/>
      <c r="FPE44" s="54"/>
      <c r="FPF44" s="54"/>
      <c r="FPG44" s="54"/>
      <c r="FPH44" s="54"/>
      <c r="FPI44" s="54"/>
      <c r="FPJ44" s="54"/>
      <c r="FPK44" s="54"/>
      <c r="FPL44" s="54"/>
      <c r="FPM44" s="54"/>
      <c r="FPN44" s="54"/>
      <c r="FPO44" s="54"/>
      <c r="FPP44" s="54"/>
      <c r="FPQ44" s="54"/>
      <c r="FPR44" s="54"/>
      <c r="FPS44" s="54"/>
      <c r="FPT44" s="54"/>
      <c r="FPU44" s="54"/>
      <c r="FPV44" s="54"/>
      <c r="FPW44" s="54"/>
      <c r="FPX44" s="54"/>
      <c r="FPY44" s="54"/>
      <c r="FPZ44" s="54"/>
      <c r="FQA44" s="54"/>
      <c r="FQB44" s="54"/>
      <c r="FQC44" s="54"/>
      <c r="FQD44" s="54"/>
      <c r="FQE44" s="54"/>
      <c r="FQF44" s="54"/>
      <c r="FQG44" s="54"/>
      <c r="FQH44" s="54"/>
      <c r="FQI44" s="54"/>
      <c r="FQJ44" s="54"/>
      <c r="FQK44" s="54"/>
      <c r="FQL44" s="54"/>
      <c r="FQM44" s="54"/>
      <c r="FQN44" s="54"/>
      <c r="FQO44" s="54"/>
      <c r="FQP44" s="54"/>
      <c r="FQQ44" s="54"/>
      <c r="FQR44" s="54"/>
      <c r="FQS44" s="54"/>
      <c r="FQT44" s="54"/>
      <c r="FQU44" s="54"/>
      <c r="FQV44" s="54"/>
      <c r="FQW44" s="54"/>
      <c r="FQX44" s="54"/>
      <c r="FQY44" s="54"/>
      <c r="FQZ44" s="54"/>
      <c r="FRA44" s="54"/>
      <c r="FRB44" s="54"/>
      <c r="FRC44" s="54"/>
      <c r="FRD44" s="54"/>
      <c r="FRE44" s="54"/>
      <c r="FRF44" s="54"/>
      <c r="FRG44" s="54"/>
      <c r="FRH44" s="54"/>
      <c r="FRI44" s="54"/>
      <c r="FRJ44" s="54"/>
      <c r="FRK44" s="54"/>
      <c r="FRL44" s="54"/>
      <c r="FRM44" s="54"/>
      <c r="FRN44" s="54"/>
      <c r="FRO44" s="54"/>
      <c r="FRP44" s="54"/>
      <c r="FRQ44" s="54"/>
      <c r="FRR44" s="54"/>
      <c r="FRS44" s="54"/>
      <c r="FRT44" s="54"/>
      <c r="FRU44" s="54"/>
      <c r="FRV44" s="54"/>
      <c r="FRW44" s="54"/>
      <c r="FRX44" s="54"/>
      <c r="FRY44" s="54"/>
      <c r="FRZ44" s="54"/>
      <c r="FSA44" s="54"/>
      <c r="FSB44" s="54"/>
      <c r="FSC44" s="54"/>
      <c r="FSD44" s="54"/>
      <c r="FSE44" s="54"/>
      <c r="FSF44" s="54"/>
      <c r="FSG44" s="54"/>
      <c r="FSH44" s="54"/>
      <c r="FSI44" s="54"/>
      <c r="FSJ44" s="54"/>
      <c r="FSK44" s="54"/>
      <c r="FSL44" s="54"/>
      <c r="FSM44" s="54"/>
      <c r="FSN44" s="54"/>
      <c r="FSO44" s="54"/>
      <c r="FSP44" s="54"/>
      <c r="FSQ44" s="54"/>
      <c r="FSR44" s="54"/>
      <c r="FSS44" s="54"/>
      <c r="FST44" s="54"/>
      <c r="FSU44" s="54"/>
      <c r="FSV44" s="54"/>
      <c r="FSW44" s="54"/>
      <c r="FSX44" s="54"/>
      <c r="FSY44" s="54"/>
      <c r="FSZ44" s="54"/>
      <c r="FTA44" s="54"/>
      <c r="FTB44" s="54"/>
      <c r="FTC44" s="54"/>
      <c r="FTD44" s="54"/>
      <c r="FTE44" s="54"/>
      <c r="FTF44" s="54"/>
      <c r="FTG44" s="54"/>
      <c r="FTH44" s="54"/>
      <c r="FTI44" s="54"/>
      <c r="FTJ44" s="54"/>
      <c r="FTK44" s="54"/>
      <c r="FTL44" s="54"/>
      <c r="FTM44" s="54"/>
      <c r="FTN44" s="54"/>
      <c r="FTO44" s="54"/>
      <c r="FTP44" s="54"/>
      <c r="FTQ44" s="54"/>
      <c r="FTR44" s="54"/>
      <c r="FTS44" s="54"/>
      <c r="FTT44" s="54"/>
      <c r="FTU44" s="54"/>
      <c r="FTV44" s="54"/>
      <c r="FTW44" s="54"/>
      <c r="FTX44" s="54"/>
      <c r="FTY44" s="54"/>
      <c r="FTZ44" s="54"/>
      <c r="FUA44" s="54"/>
      <c r="FUB44" s="54"/>
      <c r="FUC44" s="54"/>
      <c r="FUD44" s="54"/>
      <c r="FUE44" s="54"/>
      <c r="FUF44" s="54"/>
      <c r="FUG44" s="54"/>
      <c r="FUH44" s="54"/>
      <c r="FUI44" s="54"/>
      <c r="FUJ44" s="54"/>
      <c r="FUK44" s="54"/>
      <c r="FUL44" s="54"/>
      <c r="FUM44" s="54"/>
      <c r="FUN44" s="54"/>
      <c r="FUO44" s="54"/>
      <c r="FUP44" s="54"/>
      <c r="FUQ44" s="54"/>
      <c r="FUR44" s="54"/>
      <c r="FUS44" s="54"/>
      <c r="FUT44" s="54"/>
      <c r="FUU44" s="54"/>
      <c r="FUV44" s="54"/>
      <c r="FUW44" s="54"/>
      <c r="FUX44" s="54"/>
      <c r="FUY44" s="54"/>
      <c r="FUZ44" s="54"/>
      <c r="FVA44" s="54"/>
      <c r="FVB44" s="54"/>
      <c r="FVC44" s="54"/>
      <c r="FVD44" s="54"/>
      <c r="FVE44" s="54"/>
      <c r="FVF44" s="54"/>
      <c r="FVG44" s="54"/>
      <c r="FVH44" s="54"/>
      <c r="FVI44" s="54"/>
      <c r="FVJ44" s="54"/>
      <c r="FVK44" s="54"/>
      <c r="FVL44" s="54"/>
      <c r="FVM44" s="54"/>
      <c r="FVN44" s="54"/>
      <c r="FVO44" s="54"/>
      <c r="FVP44" s="54"/>
      <c r="FVQ44" s="54"/>
      <c r="FVR44" s="54"/>
      <c r="FVS44" s="54"/>
      <c r="FVT44" s="54"/>
      <c r="FVU44" s="54"/>
      <c r="FVV44" s="54"/>
      <c r="FVW44" s="54"/>
      <c r="FVX44" s="54"/>
      <c r="FVY44" s="54"/>
      <c r="FVZ44" s="54"/>
      <c r="FWA44" s="54"/>
      <c r="FWB44" s="54"/>
      <c r="FWC44" s="54"/>
      <c r="FWD44" s="54"/>
      <c r="FWE44" s="54"/>
      <c r="FWF44" s="54"/>
      <c r="FWG44" s="54"/>
      <c r="FWH44" s="54"/>
      <c r="FWI44" s="54"/>
      <c r="FWJ44" s="54"/>
      <c r="FWK44" s="54"/>
      <c r="FWL44" s="54"/>
      <c r="FWM44" s="54"/>
      <c r="FWN44" s="54"/>
      <c r="FWO44" s="54"/>
      <c r="FWP44" s="54"/>
      <c r="FWQ44" s="54"/>
      <c r="FWR44" s="54"/>
      <c r="FWS44" s="54"/>
      <c r="FWT44" s="54"/>
      <c r="FWU44" s="54"/>
      <c r="FWV44" s="54"/>
      <c r="FWW44" s="54"/>
      <c r="FWX44" s="54"/>
      <c r="FWY44" s="54"/>
      <c r="FWZ44" s="54"/>
      <c r="FXA44" s="54"/>
      <c r="FXB44" s="54"/>
      <c r="FXC44" s="54"/>
      <c r="FXD44" s="54"/>
      <c r="FXE44" s="54"/>
      <c r="FXF44" s="54"/>
      <c r="FXG44" s="54"/>
      <c r="FXH44" s="54"/>
      <c r="FXI44" s="54"/>
      <c r="FXJ44" s="54"/>
      <c r="FXK44" s="54"/>
      <c r="FXL44" s="54"/>
      <c r="FXM44" s="54"/>
      <c r="FXN44" s="54"/>
      <c r="FXO44" s="54"/>
      <c r="FXP44" s="54"/>
      <c r="FXQ44" s="54"/>
      <c r="FXR44" s="54"/>
      <c r="FXS44" s="54"/>
      <c r="FXT44" s="54"/>
      <c r="FXU44" s="54"/>
      <c r="FXV44" s="54"/>
      <c r="FXW44" s="54"/>
      <c r="FXX44" s="54"/>
      <c r="FXY44" s="54"/>
      <c r="FXZ44" s="54"/>
      <c r="FYA44" s="54"/>
      <c r="FYB44" s="54"/>
      <c r="FYC44" s="54"/>
      <c r="FYD44" s="54"/>
      <c r="FYE44" s="54"/>
      <c r="FYF44" s="54"/>
      <c r="FYG44" s="54"/>
      <c r="FYH44" s="54"/>
      <c r="FYI44" s="54"/>
      <c r="FYJ44" s="54"/>
      <c r="FYK44" s="54"/>
      <c r="FYL44" s="54"/>
      <c r="FYM44" s="54"/>
      <c r="FYN44" s="54"/>
      <c r="FYO44" s="54"/>
      <c r="FYP44" s="54"/>
      <c r="FYQ44" s="54"/>
      <c r="FYR44" s="54"/>
      <c r="FYS44" s="54"/>
      <c r="FYT44" s="54"/>
      <c r="FYU44" s="54"/>
      <c r="FYV44" s="54"/>
      <c r="FYW44" s="54"/>
      <c r="FYX44" s="54"/>
      <c r="FYY44" s="54"/>
      <c r="FYZ44" s="54"/>
      <c r="FZA44" s="54"/>
      <c r="FZB44" s="54"/>
      <c r="FZC44" s="54"/>
      <c r="FZD44" s="54"/>
      <c r="FZE44" s="54"/>
      <c r="FZF44" s="54"/>
      <c r="FZG44" s="54"/>
      <c r="FZH44" s="54"/>
      <c r="FZI44" s="54"/>
      <c r="FZJ44" s="54"/>
      <c r="FZK44" s="54"/>
      <c r="FZL44" s="54"/>
      <c r="FZM44" s="54"/>
      <c r="FZN44" s="54"/>
      <c r="FZO44" s="54"/>
      <c r="FZP44" s="54"/>
      <c r="FZQ44" s="54"/>
      <c r="FZR44" s="54"/>
      <c r="FZS44" s="54"/>
      <c r="FZT44" s="54"/>
      <c r="FZU44" s="54"/>
      <c r="FZV44" s="54"/>
      <c r="FZW44" s="54"/>
      <c r="FZX44" s="54"/>
      <c r="FZY44" s="54"/>
      <c r="FZZ44" s="54"/>
      <c r="GAA44" s="54"/>
      <c r="GAB44" s="54"/>
      <c r="GAC44" s="54"/>
      <c r="GAD44" s="54"/>
      <c r="GAE44" s="54"/>
      <c r="GAF44" s="54"/>
      <c r="GAG44" s="54"/>
      <c r="GAH44" s="54"/>
      <c r="GAI44" s="54"/>
      <c r="GAJ44" s="54"/>
      <c r="GAK44" s="54"/>
      <c r="GAL44" s="54"/>
      <c r="GAM44" s="54"/>
      <c r="GAN44" s="54"/>
      <c r="GAO44" s="54"/>
      <c r="GAP44" s="54"/>
      <c r="GAQ44" s="54"/>
      <c r="GAR44" s="54"/>
      <c r="GAS44" s="54"/>
      <c r="GAT44" s="54"/>
      <c r="GAU44" s="54"/>
      <c r="GAV44" s="54"/>
      <c r="GAW44" s="54"/>
      <c r="GAX44" s="54"/>
      <c r="GAY44" s="54"/>
      <c r="GAZ44" s="54"/>
      <c r="GBA44" s="54"/>
      <c r="GBB44" s="54"/>
      <c r="GBC44" s="54"/>
      <c r="GBD44" s="54"/>
      <c r="GBE44" s="54"/>
      <c r="GBF44" s="54"/>
      <c r="GBG44" s="54"/>
      <c r="GBH44" s="54"/>
      <c r="GBI44" s="54"/>
      <c r="GBJ44" s="54"/>
      <c r="GBK44" s="54"/>
      <c r="GBL44" s="54"/>
      <c r="GBM44" s="54"/>
      <c r="GBN44" s="54"/>
      <c r="GBO44" s="54"/>
      <c r="GBP44" s="54"/>
      <c r="GBQ44" s="54"/>
      <c r="GBR44" s="54"/>
      <c r="GBS44" s="54"/>
      <c r="GBT44" s="54"/>
      <c r="GBU44" s="54"/>
      <c r="GBV44" s="54"/>
      <c r="GBW44" s="54"/>
      <c r="GBX44" s="54"/>
      <c r="GBY44" s="54"/>
      <c r="GBZ44" s="54"/>
      <c r="GCA44" s="54"/>
      <c r="GCB44" s="54"/>
      <c r="GCC44" s="54"/>
      <c r="GCD44" s="54"/>
      <c r="GCE44" s="54"/>
      <c r="GCF44" s="54"/>
      <c r="GCG44" s="54"/>
      <c r="GCH44" s="54"/>
      <c r="GCI44" s="54"/>
      <c r="GCJ44" s="54"/>
      <c r="GCK44" s="54"/>
      <c r="GCL44" s="54"/>
      <c r="GCM44" s="54"/>
      <c r="GCN44" s="54"/>
      <c r="GCO44" s="54"/>
      <c r="GCP44" s="54"/>
      <c r="GCQ44" s="54"/>
      <c r="GCR44" s="54"/>
      <c r="GCS44" s="54"/>
      <c r="GCT44" s="54"/>
      <c r="GCU44" s="54"/>
      <c r="GCV44" s="54"/>
      <c r="GCW44" s="54"/>
      <c r="GCX44" s="54"/>
      <c r="GCY44" s="54"/>
      <c r="GCZ44" s="54"/>
      <c r="GDA44" s="54"/>
      <c r="GDB44" s="54"/>
      <c r="GDC44" s="54"/>
      <c r="GDD44" s="54"/>
      <c r="GDE44" s="54"/>
      <c r="GDF44" s="54"/>
      <c r="GDG44" s="54"/>
      <c r="GDH44" s="54"/>
      <c r="GDI44" s="54"/>
      <c r="GDJ44" s="54"/>
      <c r="GDK44" s="54"/>
      <c r="GDL44" s="54"/>
      <c r="GDM44" s="54"/>
      <c r="GDN44" s="54"/>
      <c r="GDO44" s="54"/>
      <c r="GDP44" s="54"/>
      <c r="GDQ44" s="54"/>
      <c r="GDR44" s="54"/>
      <c r="GDS44" s="54"/>
      <c r="GDT44" s="54"/>
      <c r="GDU44" s="54"/>
      <c r="GDV44" s="54"/>
      <c r="GDW44" s="54"/>
      <c r="GDX44" s="54"/>
      <c r="GDY44" s="54"/>
      <c r="GDZ44" s="54"/>
      <c r="GEA44" s="54"/>
      <c r="GEB44" s="54"/>
      <c r="GEC44" s="54"/>
      <c r="GED44" s="54"/>
      <c r="GEE44" s="54"/>
      <c r="GEF44" s="54"/>
      <c r="GEG44" s="54"/>
      <c r="GEH44" s="54"/>
      <c r="GEI44" s="54"/>
      <c r="GEJ44" s="54"/>
      <c r="GEK44" s="54"/>
      <c r="GEL44" s="54"/>
      <c r="GEM44" s="54"/>
      <c r="GEN44" s="54"/>
      <c r="GEO44" s="54"/>
      <c r="GEP44" s="54"/>
      <c r="GEQ44" s="54"/>
      <c r="GER44" s="54"/>
      <c r="GES44" s="54"/>
      <c r="GET44" s="54"/>
      <c r="GEU44" s="54"/>
      <c r="GEV44" s="54"/>
      <c r="GEW44" s="54"/>
      <c r="GEX44" s="54"/>
      <c r="GEY44" s="54"/>
      <c r="GEZ44" s="54"/>
      <c r="GFA44" s="54"/>
      <c r="GFB44" s="54"/>
      <c r="GFC44" s="54"/>
      <c r="GFD44" s="54"/>
      <c r="GFE44" s="54"/>
      <c r="GFF44" s="54"/>
      <c r="GFG44" s="54"/>
      <c r="GFH44" s="54"/>
      <c r="GFI44" s="54"/>
      <c r="GFJ44" s="54"/>
      <c r="GFK44" s="54"/>
      <c r="GFL44" s="54"/>
      <c r="GFM44" s="54"/>
      <c r="GFN44" s="54"/>
      <c r="GFO44" s="54"/>
      <c r="GFP44" s="54"/>
      <c r="GFQ44" s="54"/>
      <c r="GFR44" s="54"/>
      <c r="GFS44" s="54"/>
      <c r="GFT44" s="54"/>
      <c r="GFU44" s="54"/>
      <c r="GFV44" s="54"/>
      <c r="GFW44" s="54"/>
      <c r="GFX44" s="54"/>
      <c r="GFY44" s="54"/>
      <c r="GFZ44" s="54"/>
      <c r="GGA44" s="54"/>
      <c r="GGB44" s="54"/>
      <c r="GGC44" s="54"/>
      <c r="GGD44" s="54"/>
      <c r="GGE44" s="54"/>
      <c r="GGF44" s="54"/>
      <c r="GGG44" s="54"/>
      <c r="GGH44" s="54"/>
      <c r="GGI44" s="54"/>
      <c r="GGJ44" s="54"/>
      <c r="GGK44" s="54"/>
      <c r="GGL44" s="54"/>
      <c r="GGM44" s="54"/>
      <c r="GGN44" s="54"/>
      <c r="GGO44" s="54"/>
      <c r="GGP44" s="54"/>
      <c r="GGQ44" s="54"/>
      <c r="GGR44" s="54"/>
      <c r="GGS44" s="54"/>
      <c r="GGT44" s="54"/>
      <c r="GGU44" s="54"/>
      <c r="GGV44" s="54"/>
      <c r="GGW44" s="54"/>
      <c r="GGX44" s="54"/>
      <c r="GGY44" s="54"/>
      <c r="GGZ44" s="54"/>
      <c r="GHA44" s="54"/>
      <c r="GHB44" s="54"/>
      <c r="GHC44" s="54"/>
      <c r="GHD44" s="54"/>
      <c r="GHE44" s="54"/>
      <c r="GHF44" s="54"/>
      <c r="GHG44" s="54"/>
      <c r="GHH44" s="54"/>
      <c r="GHI44" s="54"/>
      <c r="GHJ44" s="54"/>
      <c r="GHK44" s="54"/>
      <c r="GHL44" s="54"/>
      <c r="GHM44" s="54"/>
      <c r="GHN44" s="54"/>
      <c r="GHO44" s="54"/>
      <c r="GHP44" s="54"/>
      <c r="GHQ44" s="54"/>
      <c r="GHR44" s="54"/>
      <c r="GHS44" s="54"/>
      <c r="GHT44" s="54"/>
      <c r="GHU44" s="54"/>
      <c r="GHV44" s="54"/>
      <c r="GHW44" s="54"/>
      <c r="GHX44" s="54"/>
      <c r="GHY44" s="54"/>
      <c r="GHZ44" s="54"/>
      <c r="GIA44" s="54"/>
      <c r="GIB44" s="54"/>
      <c r="GIC44" s="54"/>
      <c r="GID44" s="54"/>
      <c r="GIE44" s="54"/>
      <c r="GIF44" s="54"/>
      <c r="GIG44" s="54"/>
      <c r="GIH44" s="54"/>
      <c r="GII44" s="54"/>
      <c r="GIJ44" s="54"/>
      <c r="GIK44" s="54"/>
      <c r="GIL44" s="54"/>
      <c r="GIM44" s="54"/>
      <c r="GIN44" s="54"/>
      <c r="GIO44" s="54"/>
      <c r="GIP44" s="54"/>
      <c r="GIQ44" s="54"/>
      <c r="GIR44" s="54"/>
      <c r="GIS44" s="54"/>
      <c r="GIT44" s="54"/>
      <c r="GIU44" s="54"/>
      <c r="GIV44" s="54"/>
      <c r="GIW44" s="54"/>
      <c r="GIX44" s="54"/>
      <c r="GIY44" s="54"/>
      <c r="GIZ44" s="54"/>
      <c r="GJA44" s="54"/>
      <c r="GJB44" s="54"/>
      <c r="GJC44" s="54"/>
      <c r="GJD44" s="54"/>
      <c r="GJE44" s="54"/>
      <c r="GJF44" s="54"/>
      <c r="GJG44" s="54"/>
      <c r="GJH44" s="54"/>
      <c r="GJI44" s="54"/>
      <c r="GJJ44" s="54"/>
      <c r="GJK44" s="54"/>
      <c r="GJL44" s="54"/>
      <c r="GJM44" s="54"/>
      <c r="GJN44" s="54"/>
      <c r="GJO44" s="54"/>
      <c r="GJP44" s="54"/>
      <c r="GJQ44" s="54"/>
      <c r="GJR44" s="54"/>
      <c r="GJS44" s="54"/>
      <c r="GJT44" s="54"/>
      <c r="GJU44" s="54"/>
      <c r="GJV44" s="54"/>
      <c r="GJW44" s="54"/>
      <c r="GJX44" s="54"/>
      <c r="GJY44" s="54"/>
      <c r="GJZ44" s="54"/>
      <c r="GKA44" s="54"/>
      <c r="GKB44" s="54"/>
      <c r="GKC44" s="54"/>
      <c r="GKD44" s="54"/>
      <c r="GKE44" s="54"/>
      <c r="GKF44" s="54"/>
      <c r="GKG44" s="54"/>
      <c r="GKH44" s="54"/>
      <c r="GKI44" s="54"/>
      <c r="GKJ44" s="54"/>
      <c r="GKK44" s="54"/>
      <c r="GKL44" s="54"/>
      <c r="GKM44" s="54"/>
      <c r="GKN44" s="54"/>
      <c r="GKO44" s="54"/>
      <c r="GKP44" s="54"/>
      <c r="GKQ44" s="54"/>
      <c r="GKR44" s="54"/>
      <c r="GKS44" s="54"/>
      <c r="GKT44" s="54"/>
      <c r="GKU44" s="54"/>
      <c r="GKV44" s="54"/>
      <c r="GKW44" s="54"/>
      <c r="GKX44" s="54"/>
      <c r="GKY44" s="54"/>
      <c r="GKZ44" s="54"/>
      <c r="GLA44" s="54"/>
      <c r="GLB44" s="54"/>
      <c r="GLC44" s="54"/>
      <c r="GLD44" s="54"/>
      <c r="GLE44" s="54"/>
      <c r="GLF44" s="54"/>
      <c r="GLG44" s="54"/>
      <c r="GLH44" s="54"/>
      <c r="GLI44" s="54"/>
      <c r="GLJ44" s="54"/>
      <c r="GLK44" s="54"/>
      <c r="GLL44" s="54"/>
      <c r="GLM44" s="54"/>
      <c r="GLN44" s="54"/>
      <c r="GLO44" s="54"/>
      <c r="GLP44" s="54"/>
      <c r="GLQ44" s="54"/>
      <c r="GLR44" s="54"/>
      <c r="GLS44" s="54"/>
      <c r="GLT44" s="54"/>
      <c r="GLU44" s="54"/>
      <c r="GLV44" s="54"/>
      <c r="GLW44" s="54"/>
      <c r="GLX44" s="54"/>
      <c r="GLY44" s="54"/>
      <c r="GLZ44" s="54"/>
      <c r="GMA44" s="54"/>
      <c r="GMB44" s="54"/>
      <c r="GMC44" s="54"/>
      <c r="GMD44" s="54"/>
      <c r="GME44" s="54"/>
      <c r="GMF44" s="54"/>
      <c r="GMG44" s="54"/>
      <c r="GMH44" s="54"/>
      <c r="GMI44" s="54"/>
      <c r="GMJ44" s="54"/>
      <c r="GMK44" s="54"/>
      <c r="GML44" s="54"/>
      <c r="GMM44" s="54"/>
      <c r="GMN44" s="54"/>
      <c r="GMO44" s="54"/>
      <c r="GMP44" s="54"/>
      <c r="GMQ44" s="54"/>
      <c r="GMR44" s="54"/>
      <c r="GMS44" s="54"/>
      <c r="GMT44" s="54"/>
      <c r="GMU44" s="54"/>
      <c r="GMV44" s="54"/>
      <c r="GMW44" s="54"/>
      <c r="GMX44" s="54"/>
      <c r="GMY44" s="54"/>
      <c r="GMZ44" s="54"/>
      <c r="GNA44" s="54"/>
      <c r="GNB44" s="54"/>
      <c r="GNC44" s="54"/>
      <c r="GND44" s="54"/>
      <c r="GNE44" s="54"/>
      <c r="GNF44" s="54"/>
      <c r="GNG44" s="54"/>
      <c r="GNH44" s="54"/>
      <c r="GNI44" s="54"/>
      <c r="GNJ44" s="54"/>
      <c r="GNK44" s="54"/>
      <c r="GNL44" s="54"/>
      <c r="GNM44" s="54"/>
      <c r="GNN44" s="54"/>
      <c r="GNO44" s="54"/>
      <c r="GNP44" s="54"/>
      <c r="GNQ44" s="54"/>
      <c r="GNR44" s="54"/>
      <c r="GNS44" s="54"/>
      <c r="GNT44" s="54"/>
      <c r="GNU44" s="54"/>
      <c r="GNV44" s="54"/>
      <c r="GNW44" s="54"/>
      <c r="GNX44" s="54"/>
      <c r="GNY44" s="54"/>
      <c r="GNZ44" s="54"/>
      <c r="GOA44" s="54"/>
      <c r="GOB44" s="54"/>
      <c r="GOC44" s="54"/>
      <c r="GOD44" s="54"/>
      <c r="GOE44" s="54"/>
      <c r="GOF44" s="54"/>
      <c r="GOG44" s="54"/>
      <c r="GOH44" s="54"/>
      <c r="GOI44" s="54"/>
      <c r="GOJ44" s="54"/>
      <c r="GOK44" s="54"/>
      <c r="GOL44" s="54"/>
      <c r="GOM44" s="54"/>
      <c r="GON44" s="54"/>
      <c r="GOO44" s="54"/>
      <c r="GOP44" s="54"/>
      <c r="GOQ44" s="54"/>
      <c r="GOR44" s="54"/>
      <c r="GOS44" s="54"/>
      <c r="GOT44" s="54"/>
      <c r="GOU44" s="54"/>
      <c r="GOV44" s="54"/>
      <c r="GOW44" s="54"/>
      <c r="GOX44" s="54"/>
      <c r="GOY44" s="54"/>
      <c r="GOZ44" s="54"/>
      <c r="GPA44" s="54"/>
      <c r="GPB44" s="54"/>
      <c r="GPC44" s="54"/>
      <c r="GPD44" s="54"/>
      <c r="GPE44" s="54"/>
      <c r="GPF44" s="54"/>
      <c r="GPG44" s="54"/>
      <c r="GPH44" s="54"/>
      <c r="GPI44" s="54"/>
      <c r="GPJ44" s="54"/>
      <c r="GPK44" s="54"/>
      <c r="GPL44" s="54"/>
      <c r="GPM44" s="54"/>
      <c r="GPN44" s="54"/>
      <c r="GPO44" s="54"/>
      <c r="GPP44" s="54"/>
      <c r="GPQ44" s="54"/>
      <c r="GPR44" s="54"/>
      <c r="GPS44" s="54"/>
      <c r="GPT44" s="54"/>
      <c r="GPU44" s="54"/>
      <c r="GPV44" s="54"/>
      <c r="GPW44" s="54"/>
      <c r="GPX44" s="54"/>
      <c r="GPY44" s="54"/>
      <c r="GPZ44" s="54"/>
      <c r="GQA44" s="54"/>
      <c r="GQB44" s="54"/>
      <c r="GQC44" s="54"/>
      <c r="GQD44" s="54"/>
      <c r="GQE44" s="54"/>
      <c r="GQF44" s="54"/>
      <c r="GQG44" s="54"/>
      <c r="GQH44" s="54"/>
      <c r="GQI44" s="54"/>
      <c r="GQJ44" s="54"/>
      <c r="GQK44" s="54"/>
      <c r="GQL44" s="54"/>
      <c r="GQM44" s="54"/>
      <c r="GQN44" s="54"/>
      <c r="GQO44" s="54"/>
      <c r="GQP44" s="54"/>
      <c r="GQQ44" s="54"/>
      <c r="GQR44" s="54"/>
      <c r="GQS44" s="54"/>
      <c r="GQT44" s="54"/>
      <c r="GQU44" s="54"/>
      <c r="GQV44" s="54"/>
      <c r="GQW44" s="54"/>
      <c r="GQX44" s="54"/>
      <c r="GQY44" s="54"/>
      <c r="GQZ44" s="54"/>
      <c r="GRA44" s="54"/>
      <c r="GRB44" s="54"/>
      <c r="GRC44" s="54"/>
      <c r="GRD44" s="54"/>
      <c r="GRE44" s="54"/>
      <c r="GRF44" s="54"/>
      <c r="GRG44" s="54"/>
      <c r="GRH44" s="54"/>
      <c r="GRI44" s="54"/>
      <c r="GRJ44" s="54"/>
      <c r="GRK44" s="54"/>
      <c r="GRL44" s="54"/>
      <c r="GRM44" s="54"/>
      <c r="GRN44" s="54"/>
      <c r="GRO44" s="54"/>
      <c r="GRP44" s="54"/>
      <c r="GRQ44" s="54"/>
      <c r="GRR44" s="54"/>
      <c r="GRS44" s="54"/>
      <c r="GRT44" s="54"/>
      <c r="GRU44" s="54"/>
      <c r="GRV44" s="54"/>
      <c r="GRW44" s="54"/>
      <c r="GRX44" s="54"/>
      <c r="GRY44" s="54"/>
      <c r="GRZ44" s="54"/>
      <c r="GSA44" s="54"/>
      <c r="GSB44" s="54"/>
      <c r="GSC44" s="54"/>
      <c r="GSD44" s="54"/>
      <c r="GSE44" s="54"/>
      <c r="GSF44" s="54"/>
      <c r="GSG44" s="54"/>
      <c r="GSH44" s="54"/>
      <c r="GSI44" s="54"/>
      <c r="GSJ44" s="54"/>
      <c r="GSK44" s="54"/>
      <c r="GSL44" s="54"/>
      <c r="GSM44" s="54"/>
      <c r="GSN44" s="54"/>
      <c r="GSO44" s="54"/>
      <c r="GSP44" s="54"/>
      <c r="GSQ44" s="54"/>
      <c r="GSR44" s="54"/>
      <c r="GSS44" s="54"/>
      <c r="GST44" s="54"/>
      <c r="GSU44" s="54"/>
      <c r="GSV44" s="54"/>
      <c r="GSW44" s="54"/>
      <c r="GSX44" s="54"/>
      <c r="GSY44" s="54"/>
      <c r="GSZ44" s="54"/>
      <c r="GTA44" s="54"/>
      <c r="GTB44" s="54"/>
      <c r="GTC44" s="54"/>
      <c r="GTD44" s="54"/>
      <c r="GTE44" s="54"/>
      <c r="GTF44" s="54"/>
      <c r="GTG44" s="54"/>
      <c r="GTH44" s="54"/>
      <c r="GTI44" s="54"/>
      <c r="GTJ44" s="54"/>
      <c r="GTK44" s="54"/>
      <c r="GTL44" s="54"/>
      <c r="GTM44" s="54"/>
      <c r="GTN44" s="54"/>
      <c r="GTO44" s="54"/>
      <c r="GTP44" s="54"/>
      <c r="GTQ44" s="54"/>
      <c r="GTR44" s="54"/>
      <c r="GTS44" s="54"/>
      <c r="GTT44" s="54"/>
      <c r="GTU44" s="54"/>
      <c r="GTV44" s="54"/>
      <c r="GTW44" s="54"/>
      <c r="GTX44" s="54"/>
      <c r="GTY44" s="54"/>
      <c r="GTZ44" s="54"/>
      <c r="GUA44" s="54"/>
      <c r="GUB44" s="54"/>
      <c r="GUC44" s="54"/>
      <c r="GUD44" s="54"/>
      <c r="GUE44" s="54"/>
      <c r="GUF44" s="54"/>
      <c r="GUG44" s="54"/>
      <c r="GUH44" s="54"/>
      <c r="GUI44" s="54"/>
      <c r="GUJ44" s="54"/>
      <c r="GUK44" s="54"/>
      <c r="GUL44" s="54"/>
      <c r="GUM44" s="54"/>
      <c r="GUN44" s="54"/>
      <c r="GUO44" s="54"/>
      <c r="GUP44" s="54"/>
      <c r="GUQ44" s="54"/>
      <c r="GUR44" s="54"/>
      <c r="GUS44" s="54"/>
      <c r="GUT44" s="54"/>
      <c r="GUU44" s="54"/>
      <c r="GUV44" s="54"/>
      <c r="GUW44" s="54"/>
      <c r="GUX44" s="54"/>
      <c r="GUY44" s="54"/>
      <c r="GUZ44" s="54"/>
      <c r="GVA44" s="54"/>
      <c r="GVB44" s="54"/>
      <c r="GVC44" s="54"/>
      <c r="GVD44" s="54"/>
      <c r="GVE44" s="54"/>
      <c r="GVF44" s="54"/>
      <c r="GVG44" s="54"/>
      <c r="GVH44" s="54"/>
      <c r="GVI44" s="54"/>
      <c r="GVJ44" s="54"/>
      <c r="GVK44" s="54"/>
      <c r="GVL44" s="54"/>
      <c r="GVM44" s="54"/>
      <c r="GVN44" s="54"/>
      <c r="GVO44" s="54"/>
      <c r="GVP44" s="54"/>
      <c r="GVQ44" s="54"/>
      <c r="GVR44" s="54"/>
      <c r="GVS44" s="54"/>
      <c r="GVT44" s="54"/>
      <c r="GVU44" s="54"/>
      <c r="GVV44" s="54"/>
      <c r="GVW44" s="54"/>
      <c r="GVX44" s="54"/>
      <c r="GVY44" s="54"/>
      <c r="GVZ44" s="54"/>
      <c r="GWA44" s="54"/>
      <c r="GWB44" s="54"/>
      <c r="GWC44" s="54"/>
      <c r="GWD44" s="54"/>
      <c r="GWE44" s="54"/>
      <c r="GWF44" s="54"/>
      <c r="GWG44" s="54"/>
      <c r="GWH44" s="54"/>
      <c r="GWI44" s="54"/>
      <c r="GWJ44" s="54"/>
      <c r="GWK44" s="54"/>
      <c r="GWL44" s="54"/>
      <c r="GWM44" s="54"/>
      <c r="GWN44" s="54"/>
      <c r="GWO44" s="54"/>
      <c r="GWP44" s="54"/>
      <c r="GWQ44" s="54"/>
      <c r="GWR44" s="54"/>
      <c r="GWS44" s="54"/>
      <c r="GWT44" s="54"/>
      <c r="GWU44" s="54"/>
      <c r="GWV44" s="54"/>
      <c r="GWW44" s="54"/>
      <c r="GWX44" s="54"/>
      <c r="GWY44" s="54"/>
      <c r="GWZ44" s="54"/>
      <c r="GXA44" s="54"/>
      <c r="GXB44" s="54"/>
      <c r="GXC44" s="54"/>
      <c r="GXD44" s="54"/>
      <c r="GXE44" s="54"/>
      <c r="GXF44" s="54"/>
      <c r="GXG44" s="54"/>
      <c r="GXH44" s="54"/>
      <c r="GXI44" s="54"/>
      <c r="GXJ44" s="54"/>
      <c r="GXK44" s="54"/>
      <c r="GXL44" s="54"/>
      <c r="GXM44" s="54"/>
      <c r="GXN44" s="54"/>
      <c r="GXO44" s="54"/>
      <c r="GXP44" s="54"/>
      <c r="GXQ44" s="54"/>
      <c r="GXR44" s="54"/>
      <c r="GXS44" s="54"/>
      <c r="GXT44" s="54"/>
      <c r="GXU44" s="54"/>
      <c r="GXV44" s="54"/>
      <c r="GXW44" s="54"/>
      <c r="GXX44" s="54"/>
      <c r="GXY44" s="54"/>
      <c r="GXZ44" s="54"/>
      <c r="GYA44" s="54"/>
      <c r="GYB44" s="54"/>
      <c r="GYC44" s="54"/>
      <c r="GYD44" s="54"/>
      <c r="GYE44" s="54"/>
      <c r="GYF44" s="54"/>
      <c r="GYG44" s="54"/>
      <c r="GYH44" s="54"/>
      <c r="GYI44" s="54"/>
      <c r="GYJ44" s="54"/>
      <c r="GYK44" s="54"/>
      <c r="GYL44" s="54"/>
      <c r="GYM44" s="54"/>
      <c r="GYN44" s="54"/>
      <c r="GYO44" s="54"/>
      <c r="GYP44" s="54"/>
      <c r="GYQ44" s="54"/>
      <c r="GYR44" s="54"/>
      <c r="GYS44" s="54"/>
      <c r="GYT44" s="54"/>
      <c r="GYU44" s="54"/>
      <c r="GYV44" s="54"/>
      <c r="GYW44" s="54"/>
      <c r="GYX44" s="54"/>
      <c r="GYY44" s="54"/>
      <c r="GYZ44" s="54"/>
      <c r="GZA44" s="54"/>
      <c r="GZB44" s="54"/>
      <c r="GZC44" s="54"/>
      <c r="GZD44" s="54"/>
      <c r="GZE44" s="54"/>
      <c r="GZF44" s="54"/>
      <c r="GZG44" s="54"/>
      <c r="GZH44" s="54"/>
      <c r="GZI44" s="54"/>
      <c r="GZJ44" s="54"/>
      <c r="GZK44" s="54"/>
      <c r="GZL44" s="54"/>
      <c r="GZM44" s="54"/>
      <c r="GZN44" s="54"/>
      <c r="GZO44" s="54"/>
      <c r="GZP44" s="54"/>
      <c r="GZQ44" s="54"/>
      <c r="GZR44" s="54"/>
      <c r="GZS44" s="54"/>
      <c r="GZT44" s="54"/>
      <c r="GZU44" s="54"/>
      <c r="GZV44" s="54"/>
      <c r="GZW44" s="54"/>
      <c r="GZX44" s="54"/>
      <c r="GZY44" s="54"/>
      <c r="GZZ44" s="54"/>
      <c r="HAA44" s="54"/>
      <c r="HAB44" s="54"/>
      <c r="HAC44" s="54"/>
      <c r="HAD44" s="54"/>
      <c r="HAE44" s="54"/>
      <c r="HAF44" s="54"/>
      <c r="HAG44" s="54"/>
      <c r="HAH44" s="54"/>
      <c r="HAI44" s="54"/>
      <c r="HAJ44" s="54"/>
      <c r="HAK44" s="54"/>
      <c r="HAL44" s="54"/>
      <c r="HAM44" s="54"/>
      <c r="HAN44" s="54"/>
      <c r="HAO44" s="54"/>
      <c r="HAP44" s="54"/>
      <c r="HAQ44" s="54"/>
      <c r="HAR44" s="54"/>
      <c r="HAS44" s="54"/>
      <c r="HAT44" s="54"/>
      <c r="HAU44" s="54"/>
      <c r="HAV44" s="54"/>
      <c r="HAW44" s="54"/>
      <c r="HAX44" s="54"/>
      <c r="HAY44" s="54"/>
      <c r="HAZ44" s="54"/>
      <c r="HBA44" s="54"/>
      <c r="HBB44" s="54"/>
      <c r="HBC44" s="54"/>
      <c r="HBD44" s="54"/>
      <c r="HBE44" s="54"/>
      <c r="HBF44" s="54"/>
      <c r="HBG44" s="54"/>
      <c r="HBH44" s="54"/>
      <c r="HBI44" s="54"/>
      <c r="HBJ44" s="54"/>
      <c r="HBK44" s="54"/>
      <c r="HBL44" s="54"/>
      <c r="HBM44" s="54"/>
      <c r="HBN44" s="54"/>
      <c r="HBO44" s="54"/>
      <c r="HBP44" s="54"/>
      <c r="HBQ44" s="54"/>
      <c r="HBR44" s="54"/>
      <c r="HBS44" s="54"/>
      <c r="HBT44" s="54"/>
      <c r="HBU44" s="54"/>
      <c r="HBV44" s="54"/>
      <c r="HBW44" s="54"/>
      <c r="HBX44" s="54"/>
      <c r="HBY44" s="54"/>
      <c r="HBZ44" s="54"/>
      <c r="HCA44" s="54"/>
      <c r="HCB44" s="54"/>
      <c r="HCC44" s="54"/>
      <c r="HCD44" s="54"/>
      <c r="HCE44" s="54"/>
      <c r="HCF44" s="54"/>
      <c r="HCG44" s="54"/>
      <c r="HCH44" s="54"/>
      <c r="HCI44" s="54"/>
      <c r="HCJ44" s="54"/>
      <c r="HCK44" s="54"/>
      <c r="HCL44" s="54"/>
      <c r="HCM44" s="54"/>
      <c r="HCN44" s="54"/>
      <c r="HCO44" s="54"/>
      <c r="HCP44" s="54"/>
      <c r="HCQ44" s="54"/>
      <c r="HCR44" s="54"/>
      <c r="HCS44" s="54"/>
      <c r="HCT44" s="54"/>
      <c r="HCU44" s="54"/>
      <c r="HCV44" s="54"/>
      <c r="HCW44" s="54"/>
      <c r="HCX44" s="54"/>
      <c r="HCY44" s="54"/>
      <c r="HCZ44" s="54"/>
      <c r="HDA44" s="54"/>
      <c r="HDB44" s="54"/>
      <c r="HDC44" s="54"/>
      <c r="HDD44" s="54"/>
      <c r="HDE44" s="54"/>
      <c r="HDF44" s="54"/>
      <c r="HDG44" s="54"/>
      <c r="HDH44" s="54"/>
      <c r="HDI44" s="54"/>
      <c r="HDJ44" s="54"/>
      <c r="HDK44" s="54"/>
      <c r="HDL44" s="54"/>
      <c r="HDM44" s="54"/>
      <c r="HDN44" s="54"/>
      <c r="HDO44" s="54"/>
      <c r="HDP44" s="54"/>
      <c r="HDQ44" s="54"/>
      <c r="HDR44" s="54"/>
      <c r="HDS44" s="54"/>
      <c r="HDT44" s="54"/>
      <c r="HDU44" s="54"/>
      <c r="HDV44" s="54"/>
      <c r="HDW44" s="54"/>
      <c r="HDX44" s="54"/>
      <c r="HDY44" s="54"/>
      <c r="HDZ44" s="54"/>
      <c r="HEA44" s="54"/>
      <c r="HEB44" s="54"/>
      <c r="HEC44" s="54"/>
      <c r="HED44" s="54"/>
      <c r="HEE44" s="54"/>
      <c r="HEF44" s="54"/>
      <c r="HEG44" s="54"/>
      <c r="HEH44" s="54"/>
      <c r="HEI44" s="54"/>
      <c r="HEJ44" s="54"/>
      <c r="HEK44" s="54"/>
      <c r="HEL44" s="54"/>
      <c r="HEM44" s="54"/>
      <c r="HEN44" s="54"/>
      <c r="HEO44" s="54"/>
      <c r="HEP44" s="54"/>
      <c r="HEQ44" s="54"/>
      <c r="HER44" s="54"/>
      <c r="HES44" s="54"/>
      <c r="HET44" s="54"/>
      <c r="HEU44" s="54"/>
      <c r="HEV44" s="54"/>
      <c r="HEW44" s="54"/>
      <c r="HEX44" s="54"/>
      <c r="HEY44" s="54"/>
      <c r="HEZ44" s="54"/>
      <c r="HFA44" s="54"/>
      <c r="HFB44" s="54"/>
      <c r="HFC44" s="54"/>
      <c r="HFD44" s="54"/>
      <c r="HFE44" s="54"/>
      <c r="HFF44" s="54"/>
      <c r="HFG44" s="54"/>
      <c r="HFH44" s="54"/>
      <c r="HFI44" s="54"/>
      <c r="HFJ44" s="54"/>
      <c r="HFK44" s="54"/>
      <c r="HFL44" s="54"/>
      <c r="HFM44" s="54"/>
      <c r="HFN44" s="54"/>
      <c r="HFO44" s="54"/>
      <c r="HFP44" s="54"/>
      <c r="HFQ44" s="54"/>
      <c r="HFR44" s="54"/>
      <c r="HFS44" s="54"/>
      <c r="HFT44" s="54"/>
      <c r="HFU44" s="54"/>
      <c r="HFV44" s="54"/>
      <c r="HFW44" s="54"/>
      <c r="HFX44" s="54"/>
      <c r="HFY44" s="54"/>
      <c r="HFZ44" s="54"/>
      <c r="HGA44" s="54"/>
      <c r="HGB44" s="54"/>
      <c r="HGC44" s="54"/>
      <c r="HGD44" s="54"/>
      <c r="HGE44" s="54"/>
      <c r="HGF44" s="54"/>
      <c r="HGG44" s="54"/>
      <c r="HGH44" s="54"/>
      <c r="HGI44" s="54"/>
      <c r="HGJ44" s="54"/>
      <c r="HGK44" s="54"/>
      <c r="HGL44" s="54"/>
      <c r="HGM44" s="54"/>
      <c r="HGN44" s="54"/>
      <c r="HGO44" s="54"/>
      <c r="HGP44" s="54"/>
      <c r="HGQ44" s="54"/>
      <c r="HGR44" s="54"/>
      <c r="HGS44" s="54"/>
      <c r="HGT44" s="54"/>
      <c r="HGU44" s="54"/>
      <c r="HGV44" s="54"/>
      <c r="HGW44" s="54"/>
      <c r="HGX44" s="54"/>
      <c r="HGY44" s="54"/>
      <c r="HGZ44" s="54"/>
      <c r="HHA44" s="54"/>
      <c r="HHB44" s="54"/>
      <c r="HHC44" s="54"/>
      <c r="HHD44" s="54"/>
      <c r="HHE44" s="54"/>
      <c r="HHF44" s="54"/>
      <c r="HHG44" s="54"/>
      <c r="HHH44" s="54"/>
      <c r="HHI44" s="54"/>
      <c r="HHJ44" s="54"/>
      <c r="HHK44" s="54"/>
      <c r="HHL44" s="54"/>
      <c r="HHM44" s="54"/>
      <c r="HHN44" s="54"/>
      <c r="HHO44" s="54"/>
      <c r="HHP44" s="54"/>
      <c r="HHQ44" s="54"/>
      <c r="HHR44" s="54"/>
      <c r="HHS44" s="54"/>
      <c r="HHT44" s="54"/>
      <c r="HHU44" s="54"/>
      <c r="HHV44" s="54"/>
      <c r="HHW44" s="54"/>
      <c r="HHX44" s="54"/>
      <c r="HHY44" s="54"/>
      <c r="HHZ44" s="54"/>
      <c r="HIA44" s="54"/>
      <c r="HIB44" s="54"/>
      <c r="HIC44" s="54"/>
      <c r="HID44" s="54"/>
      <c r="HIE44" s="54"/>
      <c r="HIF44" s="54"/>
      <c r="HIG44" s="54"/>
      <c r="HIH44" s="54"/>
      <c r="HII44" s="54"/>
      <c r="HIJ44" s="54"/>
      <c r="HIK44" s="54"/>
      <c r="HIL44" s="54"/>
      <c r="HIM44" s="54"/>
      <c r="HIN44" s="54"/>
      <c r="HIO44" s="54"/>
      <c r="HIP44" s="54"/>
      <c r="HIQ44" s="54"/>
      <c r="HIR44" s="54"/>
      <c r="HIS44" s="54"/>
      <c r="HIT44" s="54"/>
      <c r="HIU44" s="54"/>
      <c r="HIV44" s="54"/>
      <c r="HIW44" s="54"/>
      <c r="HIX44" s="54"/>
      <c r="HIY44" s="54"/>
      <c r="HIZ44" s="54"/>
      <c r="HJA44" s="54"/>
      <c r="HJB44" s="54"/>
      <c r="HJC44" s="54"/>
      <c r="HJD44" s="54"/>
      <c r="HJE44" s="54"/>
      <c r="HJF44" s="54"/>
      <c r="HJG44" s="54"/>
      <c r="HJH44" s="54"/>
      <c r="HJI44" s="54"/>
      <c r="HJJ44" s="54"/>
      <c r="HJK44" s="54"/>
      <c r="HJL44" s="54"/>
      <c r="HJM44" s="54"/>
      <c r="HJN44" s="54"/>
      <c r="HJO44" s="54"/>
      <c r="HJP44" s="54"/>
      <c r="HJQ44" s="54"/>
      <c r="HJR44" s="54"/>
      <c r="HJS44" s="54"/>
      <c r="HJT44" s="54"/>
      <c r="HJU44" s="54"/>
      <c r="HJV44" s="54"/>
      <c r="HJW44" s="54"/>
      <c r="HJX44" s="54"/>
      <c r="HJY44" s="54"/>
      <c r="HJZ44" s="54"/>
      <c r="HKA44" s="54"/>
      <c r="HKB44" s="54"/>
      <c r="HKC44" s="54"/>
      <c r="HKD44" s="54"/>
      <c r="HKE44" s="54"/>
      <c r="HKF44" s="54"/>
      <c r="HKG44" s="54"/>
      <c r="HKH44" s="54"/>
      <c r="HKI44" s="54"/>
      <c r="HKJ44" s="54"/>
      <c r="HKK44" s="54"/>
      <c r="HKL44" s="54"/>
      <c r="HKM44" s="54"/>
      <c r="HKN44" s="54"/>
      <c r="HKO44" s="54"/>
      <c r="HKP44" s="54"/>
      <c r="HKQ44" s="54"/>
      <c r="HKR44" s="54"/>
      <c r="HKS44" s="54"/>
      <c r="HKT44" s="54"/>
      <c r="HKU44" s="54"/>
      <c r="HKV44" s="54"/>
      <c r="HKW44" s="54"/>
      <c r="HKX44" s="54"/>
      <c r="HKY44" s="54"/>
      <c r="HKZ44" s="54"/>
      <c r="HLA44" s="54"/>
      <c r="HLB44" s="54"/>
      <c r="HLC44" s="54"/>
      <c r="HLD44" s="54"/>
      <c r="HLE44" s="54"/>
      <c r="HLF44" s="54"/>
      <c r="HLG44" s="54"/>
      <c r="HLH44" s="54"/>
      <c r="HLI44" s="54"/>
      <c r="HLJ44" s="54"/>
      <c r="HLK44" s="54"/>
      <c r="HLL44" s="54"/>
      <c r="HLM44" s="54"/>
      <c r="HLN44" s="54"/>
      <c r="HLO44" s="54"/>
      <c r="HLP44" s="54"/>
      <c r="HLQ44" s="54"/>
      <c r="HLR44" s="54"/>
      <c r="HLS44" s="54"/>
      <c r="HLT44" s="54"/>
      <c r="HLU44" s="54"/>
      <c r="HLV44" s="54"/>
      <c r="HLW44" s="54"/>
      <c r="HLX44" s="54"/>
      <c r="HLY44" s="54"/>
      <c r="HLZ44" s="54"/>
      <c r="HMA44" s="54"/>
      <c r="HMB44" s="54"/>
      <c r="HMC44" s="54"/>
      <c r="HMD44" s="54"/>
      <c r="HME44" s="54"/>
      <c r="HMF44" s="54"/>
      <c r="HMG44" s="54"/>
      <c r="HMH44" s="54"/>
      <c r="HMI44" s="54"/>
      <c r="HMJ44" s="54"/>
      <c r="HMK44" s="54"/>
      <c r="HML44" s="54"/>
      <c r="HMM44" s="54"/>
      <c r="HMN44" s="54"/>
      <c r="HMO44" s="54"/>
      <c r="HMP44" s="54"/>
      <c r="HMQ44" s="54"/>
      <c r="HMR44" s="54"/>
      <c r="HMS44" s="54"/>
      <c r="HMT44" s="54"/>
      <c r="HMU44" s="54"/>
      <c r="HMV44" s="54"/>
      <c r="HMW44" s="54"/>
      <c r="HMX44" s="54"/>
      <c r="HMY44" s="54"/>
      <c r="HMZ44" s="54"/>
      <c r="HNA44" s="54"/>
      <c r="HNB44" s="54"/>
      <c r="HNC44" s="54"/>
      <c r="HND44" s="54"/>
      <c r="HNE44" s="54"/>
      <c r="HNF44" s="54"/>
      <c r="HNG44" s="54"/>
      <c r="HNH44" s="54"/>
      <c r="HNI44" s="54"/>
      <c r="HNJ44" s="54"/>
      <c r="HNK44" s="54"/>
      <c r="HNL44" s="54"/>
      <c r="HNM44" s="54"/>
      <c r="HNN44" s="54"/>
      <c r="HNO44" s="54"/>
      <c r="HNP44" s="54"/>
      <c r="HNQ44" s="54"/>
      <c r="HNR44" s="54"/>
      <c r="HNS44" s="54"/>
      <c r="HNT44" s="54"/>
      <c r="HNU44" s="54"/>
      <c r="HNV44" s="54"/>
      <c r="HNW44" s="54"/>
      <c r="HNX44" s="54"/>
      <c r="HNY44" s="54"/>
      <c r="HNZ44" s="54"/>
      <c r="HOA44" s="54"/>
      <c r="HOB44" s="54"/>
      <c r="HOC44" s="54"/>
      <c r="HOD44" s="54"/>
      <c r="HOE44" s="54"/>
      <c r="HOF44" s="54"/>
      <c r="HOG44" s="54"/>
      <c r="HOH44" s="54"/>
      <c r="HOI44" s="54"/>
      <c r="HOJ44" s="54"/>
      <c r="HOK44" s="54"/>
      <c r="HOL44" s="54"/>
      <c r="HOM44" s="54"/>
      <c r="HON44" s="54"/>
      <c r="HOO44" s="54"/>
      <c r="HOP44" s="54"/>
      <c r="HOQ44" s="54"/>
      <c r="HOR44" s="54"/>
      <c r="HOS44" s="54"/>
      <c r="HOT44" s="54"/>
      <c r="HOU44" s="54"/>
      <c r="HOV44" s="54"/>
      <c r="HOW44" s="54"/>
      <c r="HOX44" s="54"/>
      <c r="HOY44" s="54"/>
      <c r="HOZ44" s="54"/>
      <c r="HPA44" s="54"/>
      <c r="HPB44" s="54"/>
      <c r="HPC44" s="54"/>
      <c r="HPD44" s="54"/>
      <c r="HPE44" s="54"/>
      <c r="HPF44" s="54"/>
      <c r="HPG44" s="54"/>
      <c r="HPH44" s="54"/>
      <c r="HPI44" s="54"/>
      <c r="HPJ44" s="54"/>
      <c r="HPK44" s="54"/>
      <c r="HPL44" s="54"/>
      <c r="HPM44" s="54"/>
      <c r="HPN44" s="54"/>
      <c r="HPO44" s="54"/>
      <c r="HPP44" s="54"/>
      <c r="HPQ44" s="54"/>
      <c r="HPR44" s="54"/>
      <c r="HPS44" s="54"/>
      <c r="HPT44" s="54"/>
      <c r="HPU44" s="54"/>
      <c r="HPV44" s="54"/>
      <c r="HPW44" s="54"/>
      <c r="HPX44" s="54"/>
      <c r="HPY44" s="54"/>
      <c r="HPZ44" s="54"/>
      <c r="HQA44" s="54"/>
      <c r="HQB44" s="54"/>
      <c r="HQC44" s="54"/>
      <c r="HQD44" s="54"/>
      <c r="HQE44" s="54"/>
      <c r="HQF44" s="54"/>
      <c r="HQG44" s="54"/>
      <c r="HQH44" s="54"/>
      <c r="HQI44" s="54"/>
      <c r="HQJ44" s="54"/>
      <c r="HQK44" s="54"/>
      <c r="HQL44" s="54"/>
      <c r="HQM44" s="54"/>
      <c r="HQN44" s="54"/>
      <c r="HQO44" s="54"/>
      <c r="HQP44" s="54"/>
      <c r="HQQ44" s="54"/>
      <c r="HQR44" s="54"/>
      <c r="HQS44" s="54"/>
      <c r="HQT44" s="54"/>
      <c r="HQU44" s="54"/>
      <c r="HQV44" s="54"/>
      <c r="HQW44" s="54"/>
      <c r="HQX44" s="54"/>
      <c r="HQY44" s="54"/>
      <c r="HQZ44" s="54"/>
      <c r="HRA44" s="54"/>
      <c r="HRB44" s="54"/>
      <c r="HRC44" s="54"/>
      <c r="HRD44" s="54"/>
      <c r="HRE44" s="54"/>
      <c r="HRF44" s="54"/>
      <c r="HRG44" s="54"/>
      <c r="HRH44" s="54"/>
      <c r="HRI44" s="54"/>
      <c r="HRJ44" s="54"/>
      <c r="HRK44" s="54"/>
      <c r="HRL44" s="54"/>
      <c r="HRM44" s="54"/>
      <c r="HRN44" s="54"/>
      <c r="HRO44" s="54"/>
      <c r="HRP44" s="54"/>
      <c r="HRQ44" s="54"/>
      <c r="HRR44" s="54"/>
      <c r="HRS44" s="54"/>
      <c r="HRT44" s="54"/>
      <c r="HRU44" s="54"/>
      <c r="HRV44" s="54"/>
      <c r="HRW44" s="54"/>
      <c r="HRX44" s="54"/>
      <c r="HRY44" s="54"/>
      <c r="HRZ44" s="54"/>
      <c r="HSA44" s="54"/>
      <c r="HSB44" s="54"/>
      <c r="HSC44" s="54"/>
      <c r="HSD44" s="54"/>
      <c r="HSE44" s="54"/>
      <c r="HSF44" s="54"/>
      <c r="HSG44" s="54"/>
      <c r="HSH44" s="54"/>
      <c r="HSI44" s="54"/>
      <c r="HSJ44" s="54"/>
      <c r="HSK44" s="54"/>
      <c r="HSL44" s="54"/>
      <c r="HSM44" s="54"/>
      <c r="HSN44" s="54"/>
      <c r="HSO44" s="54"/>
      <c r="HSP44" s="54"/>
      <c r="HSQ44" s="54"/>
      <c r="HSR44" s="54"/>
      <c r="HSS44" s="54"/>
      <c r="HST44" s="54"/>
      <c r="HSU44" s="54"/>
      <c r="HSV44" s="54"/>
      <c r="HSW44" s="54"/>
      <c r="HSX44" s="54"/>
      <c r="HSY44" s="54"/>
      <c r="HSZ44" s="54"/>
      <c r="HTA44" s="54"/>
      <c r="HTB44" s="54"/>
      <c r="HTC44" s="54"/>
      <c r="HTD44" s="54"/>
      <c r="HTE44" s="54"/>
      <c r="HTF44" s="54"/>
      <c r="HTG44" s="54"/>
      <c r="HTH44" s="54"/>
      <c r="HTI44" s="54"/>
      <c r="HTJ44" s="54"/>
      <c r="HTK44" s="54"/>
      <c r="HTL44" s="54"/>
      <c r="HTM44" s="54"/>
      <c r="HTN44" s="54"/>
      <c r="HTO44" s="54"/>
      <c r="HTP44" s="54"/>
      <c r="HTQ44" s="54"/>
      <c r="HTR44" s="54"/>
      <c r="HTS44" s="54"/>
      <c r="HTT44" s="54"/>
      <c r="HTU44" s="54"/>
      <c r="HTV44" s="54"/>
      <c r="HTW44" s="54"/>
      <c r="HTX44" s="54"/>
      <c r="HTY44" s="54"/>
      <c r="HTZ44" s="54"/>
      <c r="HUA44" s="54"/>
      <c r="HUB44" s="54"/>
      <c r="HUC44" s="54"/>
      <c r="HUD44" s="54"/>
      <c r="HUE44" s="54"/>
      <c r="HUF44" s="54"/>
      <c r="HUG44" s="54"/>
      <c r="HUH44" s="54"/>
      <c r="HUI44" s="54"/>
      <c r="HUJ44" s="54"/>
      <c r="HUK44" s="54"/>
      <c r="HUL44" s="54"/>
      <c r="HUM44" s="54"/>
      <c r="HUN44" s="54"/>
      <c r="HUO44" s="54"/>
      <c r="HUP44" s="54"/>
      <c r="HUQ44" s="54"/>
      <c r="HUR44" s="54"/>
      <c r="HUS44" s="54"/>
      <c r="HUT44" s="54"/>
      <c r="HUU44" s="54"/>
      <c r="HUV44" s="54"/>
      <c r="HUW44" s="54"/>
      <c r="HUX44" s="54"/>
      <c r="HUY44" s="54"/>
      <c r="HUZ44" s="54"/>
      <c r="HVA44" s="54"/>
      <c r="HVB44" s="54"/>
      <c r="HVC44" s="54"/>
      <c r="HVD44" s="54"/>
      <c r="HVE44" s="54"/>
      <c r="HVF44" s="54"/>
      <c r="HVG44" s="54"/>
      <c r="HVH44" s="54"/>
      <c r="HVI44" s="54"/>
      <c r="HVJ44" s="54"/>
      <c r="HVK44" s="54"/>
      <c r="HVL44" s="54"/>
      <c r="HVM44" s="54"/>
      <c r="HVN44" s="54"/>
      <c r="HVO44" s="54"/>
      <c r="HVP44" s="54"/>
      <c r="HVQ44" s="54"/>
      <c r="HVR44" s="54"/>
      <c r="HVS44" s="54"/>
      <c r="HVT44" s="54"/>
      <c r="HVU44" s="54"/>
      <c r="HVV44" s="54"/>
      <c r="HVW44" s="54"/>
      <c r="HVX44" s="54"/>
      <c r="HVY44" s="54"/>
      <c r="HVZ44" s="54"/>
      <c r="HWA44" s="54"/>
      <c r="HWB44" s="54"/>
      <c r="HWC44" s="54"/>
      <c r="HWD44" s="54"/>
      <c r="HWE44" s="54"/>
      <c r="HWF44" s="54"/>
      <c r="HWG44" s="54"/>
      <c r="HWH44" s="54"/>
      <c r="HWI44" s="54"/>
      <c r="HWJ44" s="54"/>
      <c r="HWK44" s="54"/>
      <c r="HWL44" s="54"/>
      <c r="HWM44" s="54"/>
      <c r="HWN44" s="54"/>
      <c r="HWO44" s="54"/>
      <c r="HWP44" s="54"/>
      <c r="HWQ44" s="54"/>
      <c r="HWR44" s="54"/>
      <c r="HWS44" s="54"/>
      <c r="HWT44" s="54"/>
      <c r="HWU44" s="54"/>
      <c r="HWV44" s="54"/>
      <c r="HWW44" s="54"/>
      <c r="HWX44" s="54"/>
      <c r="HWY44" s="54"/>
      <c r="HWZ44" s="54"/>
      <c r="HXA44" s="54"/>
      <c r="HXB44" s="54"/>
      <c r="HXC44" s="54"/>
      <c r="HXD44" s="54"/>
      <c r="HXE44" s="54"/>
      <c r="HXF44" s="54"/>
      <c r="HXG44" s="54"/>
      <c r="HXH44" s="54"/>
      <c r="HXI44" s="54"/>
      <c r="HXJ44" s="54"/>
      <c r="HXK44" s="54"/>
      <c r="HXL44" s="54"/>
      <c r="HXM44" s="54"/>
      <c r="HXN44" s="54"/>
      <c r="HXO44" s="54"/>
      <c r="HXP44" s="54"/>
      <c r="HXQ44" s="54"/>
      <c r="HXR44" s="54"/>
      <c r="HXS44" s="54"/>
      <c r="HXT44" s="54"/>
      <c r="HXU44" s="54"/>
      <c r="HXV44" s="54"/>
      <c r="HXW44" s="54"/>
      <c r="HXX44" s="54"/>
      <c r="HXY44" s="54"/>
      <c r="HXZ44" s="54"/>
      <c r="HYA44" s="54"/>
      <c r="HYB44" s="54"/>
      <c r="HYC44" s="54"/>
      <c r="HYD44" s="54"/>
      <c r="HYE44" s="54"/>
      <c r="HYF44" s="54"/>
      <c r="HYG44" s="54"/>
      <c r="HYH44" s="54"/>
      <c r="HYI44" s="54"/>
      <c r="HYJ44" s="54"/>
      <c r="HYK44" s="54"/>
      <c r="HYL44" s="54"/>
      <c r="HYM44" s="54"/>
      <c r="HYN44" s="54"/>
      <c r="HYO44" s="54"/>
      <c r="HYP44" s="54"/>
      <c r="HYQ44" s="54"/>
      <c r="HYR44" s="54"/>
      <c r="HYS44" s="54"/>
      <c r="HYT44" s="54"/>
      <c r="HYU44" s="54"/>
      <c r="HYV44" s="54"/>
      <c r="HYW44" s="54"/>
      <c r="HYX44" s="54"/>
      <c r="HYY44" s="54"/>
      <c r="HYZ44" s="54"/>
      <c r="HZA44" s="54"/>
      <c r="HZB44" s="54"/>
      <c r="HZC44" s="54"/>
      <c r="HZD44" s="54"/>
      <c r="HZE44" s="54"/>
      <c r="HZF44" s="54"/>
      <c r="HZG44" s="54"/>
      <c r="HZH44" s="54"/>
      <c r="HZI44" s="54"/>
      <c r="HZJ44" s="54"/>
      <c r="HZK44" s="54"/>
      <c r="HZL44" s="54"/>
      <c r="HZM44" s="54"/>
      <c r="HZN44" s="54"/>
      <c r="HZO44" s="54"/>
      <c r="HZP44" s="54"/>
      <c r="HZQ44" s="54"/>
      <c r="HZR44" s="54"/>
      <c r="HZS44" s="54"/>
      <c r="HZT44" s="54"/>
      <c r="HZU44" s="54"/>
      <c r="HZV44" s="54"/>
      <c r="HZW44" s="54"/>
      <c r="HZX44" s="54"/>
      <c r="HZY44" s="54"/>
      <c r="HZZ44" s="54"/>
      <c r="IAA44" s="54"/>
      <c r="IAB44" s="54"/>
      <c r="IAC44" s="54"/>
      <c r="IAD44" s="54"/>
      <c r="IAE44" s="54"/>
      <c r="IAF44" s="54"/>
      <c r="IAG44" s="54"/>
      <c r="IAH44" s="54"/>
      <c r="IAI44" s="54"/>
      <c r="IAJ44" s="54"/>
      <c r="IAK44" s="54"/>
      <c r="IAL44" s="54"/>
      <c r="IAM44" s="54"/>
      <c r="IAN44" s="54"/>
      <c r="IAO44" s="54"/>
      <c r="IAP44" s="54"/>
      <c r="IAQ44" s="54"/>
      <c r="IAR44" s="54"/>
      <c r="IAS44" s="54"/>
      <c r="IAT44" s="54"/>
      <c r="IAU44" s="54"/>
      <c r="IAV44" s="54"/>
      <c r="IAW44" s="54"/>
      <c r="IAX44" s="54"/>
      <c r="IAY44" s="54"/>
      <c r="IAZ44" s="54"/>
      <c r="IBA44" s="54"/>
      <c r="IBB44" s="54"/>
      <c r="IBC44" s="54"/>
      <c r="IBD44" s="54"/>
      <c r="IBE44" s="54"/>
      <c r="IBF44" s="54"/>
      <c r="IBG44" s="54"/>
      <c r="IBH44" s="54"/>
      <c r="IBI44" s="54"/>
      <c r="IBJ44" s="54"/>
      <c r="IBK44" s="54"/>
      <c r="IBL44" s="54"/>
      <c r="IBM44" s="54"/>
      <c r="IBN44" s="54"/>
      <c r="IBO44" s="54"/>
      <c r="IBP44" s="54"/>
      <c r="IBQ44" s="54"/>
      <c r="IBR44" s="54"/>
      <c r="IBS44" s="54"/>
      <c r="IBT44" s="54"/>
      <c r="IBU44" s="54"/>
      <c r="IBV44" s="54"/>
      <c r="IBW44" s="54"/>
      <c r="IBX44" s="54"/>
      <c r="IBY44" s="54"/>
      <c r="IBZ44" s="54"/>
      <c r="ICA44" s="54"/>
      <c r="ICB44" s="54"/>
      <c r="ICC44" s="54"/>
      <c r="ICD44" s="54"/>
      <c r="ICE44" s="54"/>
      <c r="ICF44" s="54"/>
      <c r="ICG44" s="54"/>
      <c r="ICH44" s="54"/>
      <c r="ICI44" s="54"/>
      <c r="ICJ44" s="54"/>
      <c r="ICK44" s="54"/>
      <c r="ICL44" s="54"/>
      <c r="ICM44" s="54"/>
      <c r="ICN44" s="54"/>
      <c r="ICO44" s="54"/>
      <c r="ICP44" s="54"/>
      <c r="ICQ44" s="54"/>
      <c r="ICR44" s="54"/>
      <c r="ICS44" s="54"/>
      <c r="ICT44" s="54"/>
      <c r="ICU44" s="54"/>
      <c r="ICV44" s="54"/>
      <c r="ICW44" s="54"/>
      <c r="ICX44" s="54"/>
      <c r="ICY44" s="54"/>
      <c r="ICZ44" s="54"/>
      <c r="IDA44" s="54"/>
      <c r="IDB44" s="54"/>
      <c r="IDC44" s="54"/>
      <c r="IDD44" s="54"/>
      <c r="IDE44" s="54"/>
      <c r="IDF44" s="54"/>
      <c r="IDG44" s="54"/>
      <c r="IDH44" s="54"/>
      <c r="IDI44" s="54"/>
      <c r="IDJ44" s="54"/>
      <c r="IDK44" s="54"/>
      <c r="IDL44" s="54"/>
      <c r="IDM44" s="54"/>
      <c r="IDN44" s="54"/>
      <c r="IDO44" s="54"/>
      <c r="IDP44" s="54"/>
      <c r="IDQ44" s="54"/>
      <c r="IDR44" s="54"/>
      <c r="IDS44" s="54"/>
      <c r="IDT44" s="54"/>
      <c r="IDU44" s="54"/>
      <c r="IDV44" s="54"/>
      <c r="IDW44" s="54"/>
      <c r="IDX44" s="54"/>
      <c r="IDY44" s="54"/>
      <c r="IDZ44" s="54"/>
      <c r="IEA44" s="54"/>
      <c r="IEB44" s="54"/>
      <c r="IEC44" s="54"/>
      <c r="IED44" s="54"/>
      <c r="IEE44" s="54"/>
      <c r="IEF44" s="54"/>
      <c r="IEG44" s="54"/>
      <c r="IEH44" s="54"/>
      <c r="IEI44" s="54"/>
      <c r="IEJ44" s="54"/>
      <c r="IEK44" s="54"/>
      <c r="IEL44" s="54"/>
      <c r="IEM44" s="54"/>
      <c r="IEN44" s="54"/>
      <c r="IEO44" s="54"/>
      <c r="IEP44" s="54"/>
      <c r="IEQ44" s="54"/>
      <c r="IER44" s="54"/>
      <c r="IES44" s="54"/>
      <c r="IET44" s="54"/>
      <c r="IEU44" s="54"/>
      <c r="IEV44" s="54"/>
      <c r="IEW44" s="54"/>
      <c r="IEX44" s="54"/>
      <c r="IEY44" s="54"/>
      <c r="IEZ44" s="54"/>
      <c r="IFA44" s="54"/>
      <c r="IFB44" s="54"/>
      <c r="IFC44" s="54"/>
      <c r="IFD44" s="54"/>
      <c r="IFE44" s="54"/>
      <c r="IFF44" s="54"/>
      <c r="IFG44" s="54"/>
      <c r="IFH44" s="54"/>
      <c r="IFI44" s="54"/>
      <c r="IFJ44" s="54"/>
      <c r="IFK44" s="54"/>
      <c r="IFL44" s="54"/>
      <c r="IFM44" s="54"/>
      <c r="IFN44" s="54"/>
      <c r="IFO44" s="54"/>
      <c r="IFP44" s="54"/>
      <c r="IFQ44" s="54"/>
      <c r="IFR44" s="54"/>
      <c r="IFS44" s="54"/>
      <c r="IFT44" s="54"/>
      <c r="IFU44" s="54"/>
      <c r="IFV44" s="54"/>
      <c r="IFW44" s="54"/>
      <c r="IFX44" s="54"/>
      <c r="IFY44" s="54"/>
      <c r="IFZ44" s="54"/>
      <c r="IGA44" s="54"/>
      <c r="IGB44" s="54"/>
      <c r="IGC44" s="54"/>
      <c r="IGD44" s="54"/>
      <c r="IGE44" s="54"/>
      <c r="IGF44" s="54"/>
      <c r="IGG44" s="54"/>
      <c r="IGH44" s="54"/>
      <c r="IGI44" s="54"/>
      <c r="IGJ44" s="54"/>
      <c r="IGK44" s="54"/>
      <c r="IGL44" s="54"/>
      <c r="IGM44" s="54"/>
      <c r="IGN44" s="54"/>
      <c r="IGO44" s="54"/>
      <c r="IGP44" s="54"/>
      <c r="IGQ44" s="54"/>
      <c r="IGR44" s="54"/>
      <c r="IGS44" s="54"/>
      <c r="IGT44" s="54"/>
      <c r="IGU44" s="54"/>
      <c r="IGV44" s="54"/>
      <c r="IGW44" s="54"/>
      <c r="IGX44" s="54"/>
      <c r="IGY44" s="54"/>
      <c r="IGZ44" s="54"/>
      <c r="IHA44" s="54"/>
      <c r="IHB44" s="54"/>
      <c r="IHC44" s="54"/>
      <c r="IHD44" s="54"/>
      <c r="IHE44" s="54"/>
      <c r="IHF44" s="54"/>
      <c r="IHG44" s="54"/>
      <c r="IHH44" s="54"/>
      <c r="IHI44" s="54"/>
      <c r="IHJ44" s="54"/>
      <c r="IHK44" s="54"/>
      <c r="IHL44" s="54"/>
      <c r="IHM44" s="54"/>
      <c r="IHN44" s="54"/>
      <c r="IHO44" s="54"/>
      <c r="IHP44" s="54"/>
      <c r="IHQ44" s="54"/>
      <c r="IHR44" s="54"/>
      <c r="IHS44" s="54"/>
      <c r="IHT44" s="54"/>
      <c r="IHU44" s="54"/>
      <c r="IHV44" s="54"/>
      <c r="IHW44" s="54"/>
      <c r="IHX44" s="54"/>
      <c r="IHY44" s="54"/>
      <c r="IHZ44" s="54"/>
      <c r="IIA44" s="54"/>
      <c r="IIB44" s="54"/>
      <c r="IIC44" s="54"/>
      <c r="IID44" s="54"/>
      <c r="IIE44" s="54"/>
      <c r="IIF44" s="54"/>
      <c r="IIG44" s="54"/>
      <c r="IIH44" s="54"/>
      <c r="III44" s="54"/>
      <c r="IIJ44" s="54"/>
      <c r="IIK44" s="54"/>
      <c r="IIL44" s="54"/>
      <c r="IIM44" s="54"/>
      <c r="IIN44" s="54"/>
      <c r="IIO44" s="54"/>
      <c r="IIP44" s="54"/>
      <c r="IIQ44" s="54"/>
      <c r="IIR44" s="54"/>
      <c r="IIS44" s="54"/>
      <c r="IIT44" s="54"/>
      <c r="IIU44" s="54"/>
      <c r="IIV44" s="54"/>
      <c r="IIW44" s="54"/>
      <c r="IIX44" s="54"/>
      <c r="IIY44" s="54"/>
      <c r="IIZ44" s="54"/>
      <c r="IJA44" s="54"/>
      <c r="IJB44" s="54"/>
      <c r="IJC44" s="54"/>
      <c r="IJD44" s="54"/>
      <c r="IJE44" s="54"/>
      <c r="IJF44" s="54"/>
      <c r="IJG44" s="54"/>
      <c r="IJH44" s="54"/>
      <c r="IJI44" s="54"/>
      <c r="IJJ44" s="54"/>
      <c r="IJK44" s="54"/>
      <c r="IJL44" s="54"/>
      <c r="IJM44" s="54"/>
      <c r="IJN44" s="54"/>
      <c r="IJO44" s="54"/>
      <c r="IJP44" s="54"/>
      <c r="IJQ44" s="54"/>
      <c r="IJR44" s="54"/>
      <c r="IJS44" s="54"/>
      <c r="IJT44" s="54"/>
      <c r="IJU44" s="54"/>
      <c r="IJV44" s="54"/>
      <c r="IJW44" s="54"/>
      <c r="IJX44" s="54"/>
      <c r="IJY44" s="54"/>
      <c r="IJZ44" s="54"/>
      <c r="IKA44" s="54"/>
      <c r="IKB44" s="54"/>
      <c r="IKC44" s="54"/>
      <c r="IKD44" s="54"/>
      <c r="IKE44" s="54"/>
      <c r="IKF44" s="54"/>
      <c r="IKG44" s="54"/>
      <c r="IKH44" s="54"/>
      <c r="IKI44" s="54"/>
      <c r="IKJ44" s="54"/>
      <c r="IKK44" s="54"/>
      <c r="IKL44" s="54"/>
      <c r="IKM44" s="54"/>
      <c r="IKN44" s="54"/>
      <c r="IKO44" s="54"/>
      <c r="IKP44" s="54"/>
      <c r="IKQ44" s="54"/>
      <c r="IKR44" s="54"/>
      <c r="IKS44" s="54"/>
      <c r="IKT44" s="54"/>
      <c r="IKU44" s="54"/>
      <c r="IKV44" s="54"/>
      <c r="IKW44" s="54"/>
      <c r="IKX44" s="54"/>
      <c r="IKY44" s="54"/>
      <c r="IKZ44" s="54"/>
      <c r="ILA44" s="54"/>
      <c r="ILB44" s="54"/>
      <c r="ILC44" s="54"/>
      <c r="ILD44" s="54"/>
      <c r="ILE44" s="54"/>
      <c r="ILF44" s="54"/>
      <c r="ILG44" s="54"/>
      <c r="ILH44" s="54"/>
      <c r="ILI44" s="54"/>
      <c r="ILJ44" s="54"/>
      <c r="ILK44" s="54"/>
      <c r="ILL44" s="54"/>
      <c r="ILM44" s="54"/>
      <c r="ILN44" s="54"/>
      <c r="ILO44" s="54"/>
      <c r="ILP44" s="54"/>
      <c r="ILQ44" s="54"/>
      <c r="ILR44" s="54"/>
      <c r="ILS44" s="54"/>
      <c r="ILT44" s="54"/>
      <c r="ILU44" s="54"/>
      <c r="ILV44" s="54"/>
      <c r="ILW44" s="54"/>
      <c r="ILX44" s="54"/>
      <c r="ILY44" s="54"/>
      <c r="ILZ44" s="54"/>
      <c r="IMA44" s="54"/>
      <c r="IMB44" s="54"/>
      <c r="IMC44" s="54"/>
      <c r="IMD44" s="54"/>
      <c r="IME44" s="54"/>
      <c r="IMF44" s="54"/>
      <c r="IMG44" s="54"/>
      <c r="IMH44" s="54"/>
      <c r="IMI44" s="54"/>
      <c r="IMJ44" s="54"/>
      <c r="IMK44" s="54"/>
      <c r="IML44" s="54"/>
      <c r="IMM44" s="54"/>
      <c r="IMN44" s="54"/>
      <c r="IMO44" s="54"/>
      <c r="IMP44" s="54"/>
      <c r="IMQ44" s="54"/>
      <c r="IMR44" s="54"/>
      <c r="IMS44" s="54"/>
      <c r="IMT44" s="54"/>
      <c r="IMU44" s="54"/>
      <c r="IMV44" s="54"/>
      <c r="IMW44" s="54"/>
      <c r="IMX44" s="54"/>
      <c r="IMY44" s="54"/>
      <c r="IMZ44" s="54"/>
      <c r="INA44" s="54"/>
      <c r="INB44" s="54"/>
      <c r="INC44" s="54"/>
      <c r="IND44" s="54"/>
      <c r="INE44" s="54"/>
      <c r="INF44" s="54"/>
      <c r="ING44" s="54"/>
      <c r="INH44" s="54"/>
      <c r="INI44" s="54"/>
      <c r="INJ44" s="54"/>
      <c r="INK44" s="54"/>
      <c r="INL44" s="54"/>
      <c r="INM44" s="54"/>
      <c r="INN44" s="54"/>
      <c r="INO44" s="54"/>
      <c r="INP44" s="54"/>
      <c r="INQ44" s="54"/>
      <c r="INR44" s="54"/>
      <c r="INS44" s="54"/>
      <c r="INT44" s="54"/>
      <c r="INU44" s="54"/>
      <c r="INV44" s="54"/>
      <c r="INW44" s="54"/>
      <c r="INX44" s="54"/>
      <c r="INY44" s="54"/>
      <c r="INZ44" s="54"/>
      <c r="IOA44" s="54"/>
      <c r="IOB44" s="54"/>
      <c r="IOC44" s="54"/>
      <c r="IOD44" s="54"/>
      <c r="IOE44" s="54"/>
      <c r="IOF44" s="54"/>
      <c r="IOG44" s="54"/>
      <c r="IOH44" s="54"/>
      <c r="IOI44" s="54"/>
      <c r="IOJ44" s="54"/>
      <c r="IOK44" s="54"/>
      <c r="IOL44" s="54"/>
      <c r="IOM44" s="54"/>
      <c r="ION44" s="54"/>
      <c r="IOO44" s="54"/>
      <c r="IOP44" s="54"/>
      <c r="IOQ44" s="54"/>
      <c r="IOR44" s="54"/>
      <c r="IOS44" s="54"/>
      <c r="IOT44" s="54"/>
      <c r="IOU44" s="54"/>
      <c r="IOV44" s="54"/>
      <c r="IOW44" s="54"/>
      <c r="IOX44" s="54"/>
      <c r="IOY44" s="54"/>
      <c r="IOZ44" s="54"/>
      <c r="IPA44" s="54"/>
      <c r="IPB44" s="54"/>
      <c r="IPC44" s="54"/>
      <c r="IPD44" s="54"/>
      <c r="IPE44" s="54"/>
      <c r="IPF44" s="54"/>
      <c r="IPG44" s="54"/>
      <c r="IPH44" s="54"/>
      <c r="IPI44" s="54"/>
      <c r="IPJ44" s="54"/>
      <c r="IPK44" s="54"/>
      <c r="IPL44" s="54"/>
      <c r="IPM44" s="54"/>
      <c r="IPN44" s="54"/>
      <c r="IPO44" s="54"/>
      <c r="IPP44" s="54"/>
      <c r="IPQ44" s="54"/>
      <c r="IPR44" s="54"/>
      <c r="IPS44" s="54"/>
      <c r="IPT44" s="54"/>
      <c r="IPU44" s="54"/>
      <c r="IPV44" s="54"/>
      <c r="IPW44" s="54"/>
      <c r="IPX44" s="54"/>
      <c r="IPY44" s="54"/>
      <c r="IPZ44" s="54"/>
      <c r="IQA44" s="54"/>
      <c r="IQB44" s="54"/>
      <c r="IQC44" s="54"/>
      <c r="IQD44" s="54"/>
      <c r="IQE44" s="54"/>
      <c r="IQF44" s="54"/>
      <c r="IQG44" s="54"/>
      <c r="IQH44" s="54"/>
      <c r="IQI44" s="54"/>
      <c r="IQJ44" s="54"/>
      <c r="IQK44" s="54"/>
      <c r="IQL44" s="54"/>
      <c r="IQM44" s="54"/>
      <c r="IQN44" s="54"/>
      <c r="IQO44" s="54"/>
      <c r="IQP44" s="54"/>
      <c r="IQQ44" s="54"/>
      <c r="IQR44" s="54"/>
      <c r="IQS44" s="54"/>
      <c r="IQT44" s="54"/>
      <c r="IQU44" s="54"/>
      <c r="IQV44" s="54"/>
      <c r="IQW44" s="54"/>
      <c r="IQX44" s="54"/>
      <c r="IQY44" s="54"/>
      <c r="IQZ44" s="54"/>
      <c r="IRA44" s="54"/>
      <c r="IRB44" s="54"/>
      <c r="IRC44" s="54"/>
      <c r="IRD44" s="54"/>
      <c r="IRE44" s="54"/>
      <c r="IRF44" s="54"/>
      <c r="IRG44" s="54"/>
      <c r="IRH44" s="54"/>
      <c r="IRI44" s="54"/>
      <c r="IRJ44" s="54"/>
      <c r="IRK44" s="54"/>
      <c r="IRL44" s="54"/>
      <c r="IRM44" s="54"/>
      <c r="IRN44" s="54"/>
      <c r="IRO44" s="54"/>
      <c r="IRP44" s="54"/>
      <c r="IRQ44" s="54"/>
      <c r="IRR44" s="54"/>
      <c r="IRS44" s="54"/>
      <c r="IRT44" s="54"/>
      <c r="IRU44" s="54"/>
      <c r="IRV44" s="54"/>
      <c r="IRW44" s="54"/>
      <c r="IRX44" s="54"/>
      <c r="IRY44" s="54"/>
      <c r="IRZ44" s="54"/>
      <c r="ISA44" s="54"/>
      <c r="ISB44" s="54"/>
      <c r="ISC44" s="54"/>
      <c r="ISD44" s="54"/>
      <c r="ISE44" s="54"/>
      <c r="ISF44" s="54"/>
      <c r="ISG44" s="54"/>
      <c r="ISH44" s="54"/>
      <c r="ISI44" s="54"/>
      <c r="ISJ44" s="54"/>
      <c r="ISK44" s="54"/>
      <c r="ISL44" s="54"/>
      <c r="ISM44" s="54"/>
      <c r="ISN44" s="54"/>
      <c r="ISO44" s="54"/>
      <c r="ISP44" s="54"/>
      <c r="ISQ44" s="54"/>
      <c r="ISR44" s="54"/>
      <c r="ISS44" s="54"/>
      <c r="IST44" s="54"/>
      <c r="ISU44" s="54"/>
      <c r="ISV44" s="54"/>
      <c r="ISW44" s="54"/>
      <c r="ISX44" s="54"/>
      <c r="ISY44" s="54"/>
      <c r="ISZ44" s="54"/>
      <c r="ITA44" s="54"/>
      <c r="ITB44" s="54"/>
      <c r="ITC44" s="54"/>
      <c r="ITD44" s="54"/>
      <c r="ITE44" s="54"/>
      <c r="ITF44" s="54"/>
      <c r="ITG44" s="54"/>
      <c r="ITH44" s="54"/>
      <c r="ITI44" s="54"/>
      <c r="ITJ44" s="54"/>
      <c r="ITK44" s="54"/>
      <c r="ITL44" s="54"/>
      <c r="ITM44" s="54"/>
      <c r="ITN44" s="54"/>
      <c r="ITO44" s="54"/>
      <c r="ITP44" s="54"/>
      <c r="ITQ44" s="54"/>
      <c r="ITR44" s="54"/>
      <c r="ITS44" s="54"/>
      <c r="ITT44" s="54"/>
      <c r="ITU44" s="54"/>
      <c r="ITV44" s="54"/>
      <c r="ITW44" s="54"/>
      <c r="ITX44" s="54"/>
      <c r="ITY44" s="54"/>
      <c r="ITZ44" s="54"/>
      <c r="IUA44" s="54"/>
      <c r="IUB44" s="54"/>
      <c r="IUC44" s="54"/>
      <c r="IUD44" s="54"/>
      <c r="IUE44" s="54"/>
      <c r="IUF44" s="54"/>
      <c r="IUG44" s="54"/>
      <c r="IUH44" s="54"/>
      <c r="IUI44" s="54"/>
      <c r="IUJ44" s="54"/>
      <c r="IUK44" s="54"/>
      <c r="IUL44" s="54"/>
      <c r="IUM44" s="54"/>
      <c r="IUN44" s="54"/>
      <c r="IUO44" s="54"/>
      <c r="IUP44" s="54"/>
      <c r="IUQ44" s="54"/>
      <c r="IUR44" s="54"/>
      <c r="IUS44" s="54"/>
      <c r="IUT44" s="54"/>
      <c r="IUU44" s="54"/>
      <c r="IUV44" s="54"/>
      <c r="IUW44" s="54"/>
      <c r="IUX44" s="54"/>
      <c r="IUY44" s="54"/>
      <c r="IUZ44" s="54"/>
      <c r="IVA44" s="54"/>
      <c r="IVB44" s="54"/>
      <c r="IVC44" s="54"/>
      <c r="IVD44" s="54"/>
      <c r="IVE44" s="54"/>
      <c r="IVF44" s="54"/>
      <c r="IVG44" s="54"/>
      <c r="IVH44" s="54"/>
      <c r="IVI44" s="54"/>
      <c r="IVJ44" s="54"/>
      <c r="IVK44" s="54"/>
      <c r="IVL44" s="54"/>
      <c r="IVM44" s="54"/>
      <c r="IVN44" s="54"/>
      <c r="IVO44" s="54"/>
      <c r="IVP44" s="54"/>
      <c r="IVQ44" s="54"/>
      <c r="IVR44" s="54"/>
      <c r="IVS44" s="54"/>
      <c r="IVT44" s="54"/>
      <c r="IVU44" s="54"/>
      <c r="IVV44" s="54"/>
      <c r="IVW44" s="54"/>
      <c r="IVX44" s="54"/>
      <c r="IVY44" s="54"/>
      <c r="IVZ44" s="54"/>
      <c r="IWA44" s="54"/>
      <c r="IWB44" s="54"/>
      <c r="IWC44" s="54"/>
      <c r="IWD44" s="54"/>
      <c r="IWE44" s="54"/>
      <c r="IWF44" s="54"/>
      <c r="IWG44" s="54"/>
      <c r="IWH44" s="54"/>
      <c r="IWI44" s="54"/>
      <c r="IWJ44" s="54"/>
      <c r="IWK44" s="54"/>
      <c r="IWL44" s="54"/>
      <c r="IWM44" s="54"/>
      <c r="IWN44" s="54"/>
      <c r="IWO44" s="54"/>
      <c r="IWP44" s="54"/>
      <c r="IWQ44" s="54"/>
      <c r="IWR44" s="54"/>
      <c r="IWS44" s="54"/>
      <c r="IWT44" s="54"/>
      <c r="IWU44" s="54"/>
      <c r="IWV44" s="54"/>
      <c r="IWW44" s="54"/>
      <c r="IWX44" s="54"/>
      <c r="IWY44" s="54"/>
      <c r="IWZ44" s="54"/>
      <c r="IXA44" s="54"/>
      <c r="IXB44" s="54"/>
      <c r="IXC44" s="54"/>
      <c r="IXD44" s="54"/>
      <c r="IXE44" s="54"/>
      <c r="IXF44" s="54"/>
      <c r="IXG44" s="54"/>
      <c r="IXH44" s="54"/>
      <c r="IXI44" s="54"/>
      <c r="IXJ44" s="54"/>
      <c r="IXK44" s="54"/>
      <c r="IXL44" s="54"/>
      <c r="IXM44" s="54"/>
      <c r="IXN44" s="54"/>
      <c r="IXO44" s="54"/>
      <c r="IXP44" s="54"/>
      <c r="IXQ44" s="54"/>
      <c r="IXR44" s="54"/>
      <c r="IXS44" s="54"/>
      <c r="IXT44" s="54"/>
      <c r="IXU44" s="54"/>
      <c r="IXV44" s="54"/>
      <c r="IXW44" s="54"/>
      <c r="IXX44" s="54"/>
      <c r="IXY44" s="54"/>
      <c r="IXZ44" s="54"/>
      <c r="IYA44" s="54"/>
      <c r="IYB44" s="54"/>
      <c r="IYC44" s="54"/>
      <c r="IYD44" s="54"/>
      <c r="IYE44" s="54"/>
      <c r="IYF44" s="54"/>
      <c r="IYG44" s="54"/>
      <c r="IYH44" s="54"/>
      <c r="IYI44" s="54"/>
      <c r="IYJ44" s="54"/>
      <c r="IYK44" s="54"/>
      <c r="IYL44" s="54"/>
      <c r="IYM44" s="54"/>
      <c r="IYN44" s="54"/>
      <c r="IYO44" s="54"/>
      <c r="IYP44" s="54"/>
      <c r="IYQ44" s="54"/>
      <c r="IYR44" s="54"/>
      <c r="IYS44" s="54"/>
      <c r="IYT44" s="54"/>
      <c r="IYU44" s="54"/>
      <c r="IYV44" s="54"/>
      <c r="IYW44" s="54"/>
      <c r="IYX44" s="54"/>
      <c r="IYY44" s="54"/>
      <c r="IYZ44" s="54"/>
      <c r="IZA44" s="54"/>
      <c r="IZB44" s="54"/>
      <c r="IZC44" s="54"/>
      <c r="IZD44" s="54"/>
      <c r="IZE44" s="54"/>
      <c r="IZF44" s="54"/>
      <c r="IZG44" s="54"/>
      <c r="IZH44" s="54"/>
      <c r="IZI44" s="54"/>
      <c r="IZJ44" s="54"/>
      <c r="IZK44" s="54"/>
      <c r="IZL44" s="54"/>
      <c r="IZM44" s="54"/>
      <c r="IZN44" s="54"/>
      <c r="IZO44" s="54"/>
      <c r="IZP44" s="54"/>
      <c r="IZQ44" s="54"/>
      <c r="IZR44" s="54"/>
      <c r="IZS44" s="54"/>
      <c r="IZT44" s="54"/>
      <c r="IZU44" s="54"/>
      <c r="IZV44" s="54"/>
      <c r="IZW44" s="54"/>
      <c r="IZX44" s="54"/>
      <c r="IZY44" s="54"/>
      <c r="IZZ44" s="54"/>
      <c r="JAA44" s="54"/>
      <c r="JAB44" s="54"/>
      <c r="JAC44" s="54"/>
      <c r="JAD44" s="54"/>
      <c r="JAE44" s="54"/>
      <c r="JAF44" s="54"/>
      <c r="JAG44" s="54"/>
      <c r="JAH44" s="54"/>
      <c r="JAI44" s="54"/>
      <c r="JAJ44" s="54"/>
      <c r="JAK44" s="54"/>
      <c r="JAL44" s="54"/>
      <c r="JAM44" s="54"/>
      <c r="JAN44" s="54"/>
      <c r="JAO44" s="54"/>
      <c r="JAP44" s="54"/>
      <c r="JAQ44" s="54"/>
      <c r="JAR44" s="54"/>
      <c r="JAS44" s="54"/>
      <c r="JAT44" s="54"/>
      <c r="JAU44" s="54"/>
      <c r="JAV44" s="54"/>
      <c r="JAW44" s="54"/>
      <c r="JAX44" s="54"/>
      <c r="JAY44" s="54"/>
      <c r="JAZ44" s="54"/>
      <c r="JBA44" s="54"/>
      <c r="JBB44" s="54"/>
      <c r="JBC44" s="54"/>
      <c r="JBD44" s="54"/>
      <c r="JBE44" s="54"/>
      <c r="JBF44" s="54"/>
      <c r="JBG44" s="54"/>
      <c r="JBH44" s="54"/>
      <c r="JBI44" s="54"/>
      <c r="JBJ44" s="54"/>
      <c r="JBK44" s="54"/>
      <c r="JBL44" s="54"/>
      <c r="JBM44" s="54"/>
      <c r="JBN44" s="54"/>
      <c r="JBO44" s="54"/>
      <c r="JBP44" s="54"/>
      <c r="JBQ44" s="54"/>
      <c r="JBR44" s="54"/>
      <c r="JBS44" s="54"/>
      <c r="JBT44" s="54"/>
      <c r="JBU44" s="54"/>
      <c r="JBV44" s="54"/>
      <c r="JBW44" s="54"/>
      <c r="JBX44" s="54"/>
      <c r="JBY44" s="54"/>
      <c r="JBZ44" s="54"/>
      <c r="JCA44" s="54"/>
      <c r="JCB44" s="54"/>
      <c r="JCC44" s="54"/>
      <c r="JCD44" s="54"/>
      <c r="JCE44" s="54"/>
      <c r="JCF44" s="54"/>
      <c r="JCG44" s="54"/>
      <c r="JCH44" s="54"/>
      <c r="JCI44" s="54"/>
      <c r="JCJ44" s="54"/>
      <c r="JCK44" s="54"/>
      <c r="JCL44" s="54"/>
      <c r="JCM44" s="54"/>
      <c r="JCN44" s="54"/>
      <c r="JCO44" s="54"/>
      <c r="JCP44" s="54"/>
      <c r="JCQ44" s="54"/>
      <c r="JCR44" s="54"/>
      <c r="JCS44" s="54"/>
      <c r="JCT44" s="54"/>
      <c r="JCU44" s="54"/>
      <c r="JCV44" s="54"/>
      <c r="JCW44" s="54"/>
      <c r="JCX44" s="54"/>
      <c r="JCY44" s="54"/>
      <c r="JCZ44" s="54"/>
      <c r="JDA44" s="54"/>
      <c r="JDB44" s="54"/>
      <c r="JDC44" s="54"/>
      <c r="JDD44" s="54"/>
      <c r="JDE44" s="54"/>
      <c r="JDF44" s="54"/>
      <c r="JDG44" s="54"/>
      <c r="JDH44" s="54"/>
      <c r="JDI44" s="54"/>
      <c r="JDJ44" s="54"/>
      <c r="JDK44" s="54"/>
      <c r="JDL44" s="54"/>
      <c r="JDM44" s="54"/>
      <c r="JDN44" s="54"/>
      <c r="JDO44" s="54"/>
      <c r="JDP44" s="54"/>
      <c r="JDQ44" s="54"/>
      <c r="JDR44" s="54"/>
      <c r="JDS44" s="54"/>
      <c r="JDT44" s="54"/>
      <c r="JDU44" s="54"/>
      <c r="JDV44" s="54"/>
      <c r="JDW44" s="54"/>
      <c r="JDX44" s="54"/>
      <c r="JDY44" s="54"/>
      <c r="JDZ44" s="54"/>
      <c r="JEA44" s="54"/>
      <c r="JEB44" s="54"/>
      <c r="JEC44" s="54"/>
      <c r="JED44" s="54"/>
      <c r="JEE44" s="54"/>
      <c r="JEF44" s="54"/>
      <c r="JEG44" s="54"/>
      <c r="JEH44" s="54"/>
      <c r="JEI44" s="54"/>
      <c r="JEJ44" s="54"/>
      <c r="JEK44" s="54"/>
      <c r="JEL44" s="54"/>
      <c r="JEM44" s="54"/>
      <c r="JEN44" s="54"/>
      <c r="JEO44" s="54"/>
      <c r="JEP44" s="54"/>
      <c r="JEQ44" s="54"/>
      <c r="JER44" s="54"/>
      <c r="JES44" s="54"/>
      <c r="JET44" s="54"/>
      <c r="JEU44" s="54"/>
      <c r="JEV44" s="54"/>
      <c r="JEW44" s="54"/>
      <c r="JEX44" s="54"/>
      <c r="JEY44" s="54"/>
      <c r="JEZ44" s="54"/>
      <c r="JFA44" s="54"/>
      <c r="JFB44" s="54"/>
      <c r="JFC44" s="54"/>
      <c r="JFD44" s="54"/>
      <c r="JFE44" s="54"/>
      <c r="JFF44" s="54"/>
      <c r="JFG44" s="54"/>
      <c r="JFH44" s="54"/>
      <c r="JFI44" s="54"/>
      <c r="JFJ44" s="54"/>
      <c r="JFK44" s="54"/>
      <c r="JFL44" s="54"/>
      <c r="JFM44" s="54"/>
      <c r="JFN44" s="54"/>
      <c r="JFO44" s="54"/>
      <c r="JFP44" s="54"/>
      <c r="JFQ44" s="54"/>
      <c r="JFR44" s="54"/>
      <c r="JFS44" s="54"/>
      <c r="JFT44" s="54"/>
      <c r="JFU44" s="54"/>
      <c r="JFV44" s="54"/>
      <c r="JFW44" s="54"/>
      <c r="JFX44" s="54"/>
      <c r="JFY44" s="54"/>
      <c r="JFZ44" s="54"/>
      <c r="JGA44" s="54"/>
      <c r="JGB44" s="54"/>
      <c r="JGC44" s="54"/>
      <c r="JGD44" s="54"/>
      <c r="JGE44" s="54"/>
      <c r="JGF44" s="54"/>
      <c r="JGG44" s="54"/>
      <c r="JGH44" s="54"/>
      <c r="JGI44" s="54"/>
      <c r="JGJ44" s="54"/>
      <c r="JGK44" s="54"/>
      <c r="JGL44" s="54"/>
      <c r="JGM44" s="54"/>
      <c r="JGN44" s="54"/>
      <c r="JGO44" s="54"/>
      <c r="JGP44" s="54"/>
      <c r="JGQ44" s="54"/>
      <c r="JGR44" s="54"/>
      <c r="JGS44" s="54"/>
      <c r="JGT44" s="54"/>
      <c r="JGU44" s="54"/>
      <c r="JGV44" s="54"/>
      <c r="JGW44" s="54"/>
      <c r="JGX44" s="54"/>
      <c r="JGY44" s="54"/>
      <c r="JGZ44" s="54"/>
      <c r="JHA44" s="54"/>
      <c r="JHB44" s="54"/>
      <c r="JHC44" s="54"/>
      <c r="JHD44" s="54"/>
      <c r="JHE44" s="54"/>
      <c r="JHF44" s="54"/>
      <c r="JHG44" s="54"/>
      <c r="JHH44" s="54"/>
      <c r="JHI44" s="54"/>
      <c r="JHJ44" s="54"/>
      <c r="JHK44" s="54"/>
      <c r="JHL44" s="54"/>
      <c r="JHM44" s="54"/>
      <c r="JHN44" s="54"/>
      <c r="JHO44" s="54"/>
      <c r="JHP44" s="54"/>
      <c r="JHQ44" s="54"/>
      <c r="JHR44" s="54"/>
      <c r="JHS44" s="54"/>
      <c r="JHT44" s="54"/>
      <c r="JHU44" s="54"/>
      <c r="JHV44" s="54"/>
      <c r="JHW44" s="54"/>
      <c r="JHX44" s="54"/>
      <c r="JHY44" s="54"/>
      <c r="JHZ44" s="54"/>
      <c r="JIA44" s="54"/>
      <c r="JIB44" s="54"/>
      <c r="JIC44" s="54"/>
      <c r="JID44" s="54"/>
      <c r="JIE44" s="54"/>
      <c r="JIF44" s="54"/>
      <c r="JIG44" s="54"/>
      <c r="JIH44" s="54"/>
      <c r="JII44" s="54"/>
      <c r="JIJ44" s="54"/>
      <c r="JIK44" s="54"/>
      <c r="JIL44" s="54"/>
      <c r="JIM44" s="54"/>
      <c r="JIN44" s="54"/>
      <c r="JIO44" s="54"/>
      <c r="JIP44" s="54"/>
      <c r="JIQ44" s="54"/>
      <c r="JIR44" s="54"/>
      <c r="JIS44" s="54"/>
      <c r="JIT44" s="54"/>
      <c r="JIU44" s="54"/>
      <c r="JIV44" s="54"/>
      <c r="JIW44" s="54"/>
      <c r="JIX44" s="54"/>
      <c r="JIY44" s="54"/>
      <c r="JIZ44" s="54"/>
      <c r="JJA44" s="54"/>
      <c r="JJB44" s="54"/>
      <c r="JJC44" s="54"/>
      <c r="JJD44" s="54"/>
      <c r="JJE44" s="54"/>
      <c r="JJF44" s="54"/>
      <c r="JJG44" s="54"/>
      <c r="JJH44" s="54"/>
      <c r="JJI44" s="54"/>
      <c r="JJJ44" s="54"/>
      <c r="JJK44" s="54"/>
      <c r="JJL44" s="54"/>
      <c r="JJM44" s="54"/>
      <c r="JJN44" s="54"/>
      <c r="JJO44" s="54"/>
      <c r="JJP44" s="54"/>
      <c r="JJQ44" s="54"/>
      <c r="JJR44" s="54"/>
      <c r="JJS44" s="54"/>
      <c r="JJT44" s="54"/>
      <c r="JJU44" s="54"/>
      <c r="JJV44" s="54"/>
      <c r="JJW44" s="54"/>
      <c r="JJX44" s="54"/>
      <c r="JJY44" s="54"/>
      <c r="JJZ44" s="54"/>
      <c r="JKA44" s="54"/>
      <c r="JKB44" s="54"/>
      <c r="JKC44" s="54"/>
      <c r="JKD44" s="54"/>
      <c r="JKE44" s="54"/>
      <c r="JKF44" s="54"/>
      <c r="JKG44" s="54"/>
      <c r="JKH44" s="54"/>
      <c r="JKI44" s="54"/>
      <c r="JKJ44" s="54"/>
      <c r="JKK44" s="54"/>
      <c r="JKL44" s="54"/>
      <c r="JKM44" s="54"/>
      <c r="JKN44" s="54"/>
      <c r="JKO44" s="54"/>
      <c r="JKP44" s="54"/>
      <c r="JKQ44" s="54"/>
      <c r="JKR44" s="54"/>
      <c r="JKS44" s="54"/>
      <c r="JKT44" s="54"/>
      <c r="JKU44" s="54"/>
      <c r="JKV44" s="54"/>
      <c r="JKW44" s="54"/>
      <c r="JKX44" s="54"/>
      <c r="JKY44" s="54"/>
      <c r="JKZ44" s="54"/>
      <c r="JLA44" s="54"/>
      <c r="JLB44" s="54"/>
      <c r="JLC44" s="54"/>
      <c r="JLD44" s="54"/>
      <c r="JLE44" s="54"/>
      <c r="JLF44" s="54"/>
      <c r="JLG44" s="54"/>
      <c r="JLH44" s="54"/>
      <c r="JLI44" s="54"/>
      <c r="JLJ44" s="54"/>
      <c r="JLK44" s="54"/>
      <c r="JLL44" s="54"/>
      <c r="JLM44" s="54"/>
      <c r="JLN44" s="54"/>
      <c r="JLO44" s="54"/>
      <c r="JLP44" s="54"/>
      <c r="JLQ44" s="54"/>
      <c r="JLR44" s="54"/>
      <c r="JLS44" s="54"/>
      <c r="JLT44" s="54"/>
      <c r="JLU44" s="54"/>
      <c r="JLV44" s="54"/>
      <c r="JLW44" s="54"/>
      <c r="JLX44" s="54"/>
      <c r="JLY44" s="54"/>
      <c r="JLZ44" s="54"/>
      <c r="JMA44" s="54"/>
      <c r="JMB44" s="54"/>
      <c r="JMC44" s="54"/>
      <c r="JMD44" s="54"/>
      <c r="JME44" s="54"/>
      <c r="JMF44" s="54"/>
      <c r="JMG44" s="54"/>
      <c r="JMH44" s="54"/>
      <c r="JMI44" s="54"/>
      <c r="JMJ44" s="54"/>
      <c r="JMK44" s="54"/>
      <c r="JML44" s="54"/>
      <c r="JMM44" s="54"/>
      <c r="JMN44" s="54"/>
      <c r="JMO44" s="54"/>
      <c r="JMP44" s="54"/>
      <c r="JMQ44" s="54"/>
      <c r="JMR44" s="54"/>
      <c r="JMS44" s="54"/>
      <c r="JMT44" s="54"/>
      <c r="JMU44" s="54"/>
      <c r="JMV44" s="54"/>
      <c r="JMW44" s="54"/>
      <c r="JMX44" s="54"/>
      <c r="JMY44" s="54"/>
      <c r="JMZ44" s="54"/>
      <c r="JNA44" s="54"/>
      <c r="JNB44" s="54"/>
      <c r="JNC44" s="54"/>
      <c r="JND44" s="54"/>
      <c r="JNE44" s="54"/>
      <c r="JNF44" s="54"/>
      <c r="JNG44" s="54"/>
      <c r="JNH44" s="54"/>
      <c r="JNI44" s="54"/>
      <c r="JNJ44" s="54"/>
      <c r="JNK44" s="54"/>
      <c r="JNL44" s="54"/>
      <c r="JNM44" s="54"/>
      <c r="JNN44" s="54"/>
      <c r="JNO44" s="54"/>
      <c r="JNP44" s="54"/>
      <c r="JNQ44" s="54"/>
      <c r="JNR44" s="54"/>
      <c r="JNS44" s="54"/>
      <c r="JNT44" s="54"/>
      <c r="JNU44" s="54"/>
      <c r="JNV44" s="54"/>
      <c r="JNW44" s="54"/>
      <c r="JNX44" s="54"/>
      <c r="JNY44" s="54"/>
      <c r="JNZ44" s="54"/>
      <c r="JOA44" s="54"/>
      <c r="JOB44" s="54"/>
      <c r="JOC44" s="54"/>
      <c r="JOD44" s="54"/>
      <c r="JOE44" s="54"/>
      <c r="JOF44" s="54"/>
      <c r="JOG44" s="54"/>
      <c r="JOH44" s="54"/>
      <c r="JOI44" s="54"/>
      <c r="JOJ44" s="54"/>
      <c r="JOK44" s="54"/>
      <c r="JOL44" s="54"/>
      <c r="JOM44" s="54"/>
      <c r="JON44" s="54"/>
      <c r="JOO44" s="54"/>
      <c r="JOP44" s="54"/>
      <c r="JOQ44" s="54"/>
      <c r="JOR44" s="54"/>
      <c r="JOS44" s="54"/>
      <c r="JOT44" s="54"/>
      <c r="JOU44" s="54"/>
      <c r="JOV44" s="54"/>
      <c r="JOW44" s="54"/>
      <c r="JOX44" s="54"/>
      <c r="JOY44" s="54"/>
      <c r="JOZ44" s="54"/>
      <c r="JPA44" s="54"/>
      <c r="JPB44" s="54"/>
      <c r="JPC44" s="54"/>
      <c r="JPD44" s="54"/>
      <c r="JPE44" s="54"/>
      <c r="JPF44" s="54"/>
      <c r="JPG44" s="54"/>
      <c r="JPH44" s="54"/>
      <c r="JPI44" s="54"/>
      <c r="JPJ44" s="54"/>
      <c r="JPK44" s="54"/>
      <c r="JPL44" s="54"/>
      <c r="JPM44" s="54"/>
      <c r="JPN44" s="54"/>
      <c r="JPO44" s="54"/>
      <c r="JPP44" s="54"/>
      <c r="JPQ44" s="54"/>
      <c r="JPR44" s="54"/>
      <c r="JPS44" s="54"/>
      <c r="JPT44" s="54"/>
      <c r="JPU44" s="54"/>
      <c r="JPV44" s="54"/>
      <c r="JPW44" s="54"/>
      <c r="JPX44" s="54"/>
      <c r="JPY44" s="54"/>
      <c r="JPZ44" s="54"/>
      <c r="JQA44" s="54"/>
      <c r="JQB44" s="54"/>
      <c r="JQC44" s="54"/>
      <c r="JQD44" s="54"/>
      <c r="JQE44" s="54"/>
      <c r="JQF44" s="54"/>
      <c r="JQG44" s="54"/>
      <c r="JQH44" s="54"/>
      <c r="JQI44" s="54"/>
      <c r="JQJ44" s="54"/>
      <c r="JQK44" s="54"/>
      <c r="JQL44" s="54"/>
      <c r="JQM44" s="54"/>
      <c r="JQN44" s="54"/>
      <c r="JQO44" s="54"/>
      <c r="JQP44" s="54"/>
      <c r="JQQ44" s="54"/>
      <c r="JQR44" s="54"/>
      <c r="JQS44" s="54"/>
      <c r="JQT44" s="54"/>
      <c r="JQU44" s="54"/>
      <c r="JQV44" s="54"/>
      <c r="JQW44" s="54"/>
      <c r="JQX44" s="54"/>
      <c r="JQY44" s="54"/>
      <c r="JQZ44" s="54"/>
      <c r="JRA44" s="54"/>
      <c r="JRB44" s="54"/>
      <c r="JRC44" s="54"/>
      <c r="JRD44" s="54"/>
      <c r="JRE44" s="54"/>
      <c r="JRF44" s="54"/>
      <c r="JRG44" s="54"/>
      <c r="JRH44" s="54"/>
      <c r="JRI44" s="54"/>
      <c r="JRJ44" s="54"/>
      <c r="JRK44" s="54"/>
      <c r="JRL44" s="54"/>
      <c r="JRM44" s="54"/>
      <c r="JRN44" s="54"/>
      <c r="JRO44" s="54"/>
      <c r="JRP44" s="54"/>
      <c r="JRQ44" s="54"/>
      <c r="JRR44" s="54"/>
      <c r="JRS44" s="54"/>
      <c r="JRT44" s="54"/>
      <c r="JRU44" s="54"/>
      <c r="JRV44" s="54"/>
      <c r="JRW44" s="54"/>
      <c r="JRX44" s="54"/>
      <c r="JRY44" s="54"/>
      <c r="JRZ44" s="54"/>
      <c r="JSA44" s="54"/>
      <c r="JSB44" s="54"/>
      <c r="JSC44" s="54"/>
      <c r="JSD44" s="54"/>
      <c r="JSE44" s="54"/>
      <c r="JSF44" s="54"/>
      <c r="JSG44" s="54"/>
      <c r="JSH44" s="54"/>
      <c r="JSI44" s="54"/>
      <c r="JSJ44" s="54"/>
      <c r="JSK44" s="54"/>
      <c r="JSL44" s="54"/>
      <c r="JSM44" s="54"/>
      <c r="JSN44" s="54"/>
      <c r="JSO44" s="54"/>
      <c r="JSP44" s="54"/>
      <c r="JSQ44" s="54"/>
      <c r="JSR44" s="54"/>
      <c r="JSS44" s="54"/>
      <c r="JST44" s="54"/>
      <c r="JSU44" s="54"/>
      <c r="JSV44" s="54"/>
      <c r="JSW44" s="54"/>
      <c r="JSX44" s="54"/>
      <c r="JSY44" s="54"/>
      <c r="JSZ44" s="54"/>
      <c r="JTA44" s="54"/>
      <c r="JTB44" s="54"/>
      <c r="JTC44" s="54"/>
      <c r="JTD44" s="54"/>
      <c r="JTE44" s="54"/>
      <c r="JTF44" s="54"/>
      <c r="JTG44" s="54"/>
      <c r="JTH44" s="54"/>
      <c r="JTI44" s="54"/>
      <c r="JTJ44" s="54"/>
      <c r="JTK44" s="54"/>
      <c r="JTL44" s="54"/>
      <c r="JTM44" s="54"/>
      <c r="JTN44" s="54"/>
      <c r="JTO44" s="54"/>
      <c r="JTP44" s="54"/>
      <c r="JTQ44" s="54"/>
      <c r="JTR44" s="54"/>
      <c r="JTS44" s="54"/>
      <c r="JTT44" s="54"/>
      <c r="JTU44" s="54"/>
      <c r="JTV44" s="54"/>
      <c r="JTW44" s="54"/>
      <c r="JTX44" s="54"/>
      <c r="JTY44" s="54"/>
      <c r="JTZ44" s="54"/>
      <c r="JUA44" s="54"/>
      <c r="JUB44" s="54"/>
      <c r="JUC44" s="54"/>
      <c r="JUD44" s="54"/>
      <c r="JUE44" s="54"/>
      <c r="JUF44" s="54"/>
      <c r="JUG44" s="54"/>
      <c r="JUH44" s="54"/>
      <c r="JUI44" s="54"/>
      <c r="JUJ44" s="54"/>
      <c r="JUK44" s="54"/>
      <c r="JUL44" s="54"/>
      <c r="JUM44" s="54"/>
      <c r="JUN44" s="54"/>
      <c r="JUO44" s="54"/>
      <c r="JUP44" s="54"/>
      <c r="JUQ44" s="54"/>
      <c r="JUR44" s="54"/>
      <c r="JUS44" s="54"/>
      <c r="JUT44" s="54"/>
      <c r="JUU44" s="54"/>
      <c r="JUV44" s="54"/>
      <c r="JUW44" s="54"/>
      <c r="JUX44" s="54"/>
      <c r="JUY44" s="54"/>
      <c r="JUZ44" s="54"/>
      <c r="JVA44" s="54"/>
      <c r="JVB44" s="54"/>
      <c r="JVC44" s="54"/>
      <c r="JVD44" s="54"/>
      <c r="JVE44" s="54"/>
      <c r="JVF44" s="54"/>
      <c r="JVG44" s="54"/>
      <c r="JVH44" s="54"/>
      <c r="JVI44" s="54"/>
      <c r="JVJ44" s="54"/>
      <c r="JVK44" s="54"/>
      <c r="JVL44" s="54"/>
      <c r="JVM44" s="54"/>
      <c r="JVN44" s="54"/>
      <c r="JVO44" s="54"/>
      <c r="JVP44" s="54"/>
      <c r="JVQ44" s="54"/>
      <c r="JVR44" s="54"/>
      <c r="JVS44" s="54"/>
      <c r="JVT44" s="54"/>
      <c r="JVU44" s="54"/>
      <c r="JVV44" s="54"/>
      <c r="JVW44" s="54"/>
      <c r="JVX44" s="54"/>
      <c r="JVY44" s="54"/>
      <c r="JVZ44" s="54"/>
      <c r="JWA44" s="54"/>
      <c r="JWB44" s="54"/>
      <c r="JWC44" s="54"/>
      <c r="JWD44" s="54"/>
      <c r="JWE44" s="54"/>
      <c r="JWF44" s="54"/>
      <c r="JWG44" s="54"/>
      <c r="JWH44" s="54"/>
      <c r="JWI44" s="54"/>
      <c r="JWJ44" s="54"/>
      <c r="JWK44" s="54"/>
      <c r="JWL44" s="54"/>
      <c r="JWM44" s="54"/>
      <c r="JWN44" s="54"/>
      <c r="JWO44" s="54"/>
      <c r="JWP44" s="54"/>
      <c r="JWQ44" s="54"/>
      <c r="JWR44" s="54"/>
      <c r="JWS44" s="54"/>
      <c r="JWT44" s="54"/>
      <c r="JWU44" s="54"/>
      <c r="JWV44" s="54"/>
      <c r="JWW44" s="54"/>
      <c r="JWX44" s="54"/>
      <c r="JWY44" s="54"/>
      <c r="JWZ44" s="54"/>
      <c r="JXA44" s="54"/>
      <c r="JXB44" s="54"/>
      <c r="JXC44" s="54"/>
      <c r="JXD44" s="54"/>
      <c r="JXE44" s="54"/>
      <c r="JXF44" s="54"/>
      <c r="JXG44" s="54"/>
      <c r="JXH44" s="54"/>
      <c r="JXI44" s="54"/>
      <c r="JXJ44" s="54"/>
      <c r="JXK44" s="54"/>
      <c r="JXL44" s="54"/>
      <c r="JXM44" s="54"/>
      <c r="JXN44" s="54"/>
      <c r="JXO44" s="54"/>
      <c r="JXP44" s="54"/>
      <c r="JXQ44" s="54"/>
      <c r="JXR44" s="54"/>
      <c r="JXS44" s="54"/>
      <c r="JXT44" s="54"/>
      <c r="JXU44" s="54"/>
      <c r="JXV44" s="54"/>
      <c r="JXW44" s="54"/>
      <c r="JXX44" s="54"/>
      <c r="JXY44" s="54"/>
      <c r="JXZ44" s="54"/>
      <c r="JYA44" s="54"/>
      <c r="JYB44" s="54"/>
      <c r="JYC44" s="54"/>
      <c r="JYD44" s="54"/>
      <c r="JYE44" s="54"/>
      <c r="JYF44" s="54"/>
      <c r="JYG44" s="54"/>
      <c r="JYH44" s="54"/>
      <c r="JYI44" s="54"/>
      <c r="JYJ44" s="54"/>
      <c r="JYK44" s="54"/>
      <c r="JYL44" s="54"/>
      <c r="JYM44" s="54"/>
      <c r="JYN44" s="54"/>
      <c r="JYO44" s="54"/>
      <c r="JYP44" s="54"/>
      <c r="JYQ44" s="54"/>
      <c r="JYR44" s="54"/>
      <c r="JYS44" s="54"/>
      <c r="JYT44" s="54"/>
      <c r="JYU44" s="54"/>
      <c r="JYV44" s="54"/>
      <c r="JYW44" s="54"/>
      <c r="JYX44" s="54"/>
      <c r="JYY44" s="54"/>
      <c r="JYZ44" s="54"/>
      <c r="JZA44" s="54"/>
      <c r="JZB44" s="54"/>
      <c r="JZC44" s="54"/>
      <c r="JZD44" s="54"/>
      <c r="JZE44" s="54"/>
      <c r="JZF44" s="54"/>
      <c r="JZG44" s="54"/>
      <c r="JZH44" s="54"/>
      <c r="JZI44" s="54"/>
      <c r="JZJ44" s="54"/>
      <c r="JZK44" s="54"/>
      <c r="JZL44" s="54"/>
      <c r="JZM44" s="54"/>
      <c r="JZN44" s="54"/>
      <c r="JZO44" s="54"/>
      <c r="JZP44" s="54"/>
      <c r="JZQ44" s="54"/>
      <c r="JZR44" s="54"/>
      <c r="JZS44" s="54"/>
      <c r="JZT44" s="54"/>
      <c r="JZU44" s="54"/>
      <c r="JZV44" s="54"/>
      <c r="JZW44" s="54"/>
      <c r="JZX44" s="54"/>
      <c r="JZY44" s="54"/>
      <c r="JZZ44" s="54"/>
      <c r="KAA44" s="54"/>
      <c r="KAB44" s="54"/>
      <c r="KAC44" s="54"/>
      <c r="KAD44" s="54"/>
      <c r="KAE44" s="54"/>
      <c r="KAF44" s="54"/>
      <c r="KAG44" s="54"/>
      <c r="KAH44" s="54"/>
      <c r="KAI44" s="54"/>
      <c r="KAJ44" s="54"/>
      <c r="KAK44" s="54"/>
      <c r="KAL44" s="54"/>
      <c r="KAM44" s="54"/>
      <c r="KAN44" s="54"/>
      <c r="KAO44" s="54"/>
      <c r="KAP44" s="54"/>
      <c r="KAQ44" s="54"/>
      <c r="KAR44" s="54"/>
      <c r="KAS44" s="54"/>
      <c r="KAT44" s="54"/>
      <c r="KAU44" s="54"/>
      <c r="KAV44" s="54"/>
      <c r="KAW44" s="54"/>
      <c r="KAX44" s="54"/>
      <c r="KAY44" s="54"/>
      <c r="KAZ44" s="54"/>
      <c r="KBA44" s="54"/>
      <c r="KBB44" s="54"/>
      <c r="KBC44" s="54"/>
      <c r="KBD44" s="54"/>
      <c r="KBE44" s="54"/>
      <c r="KBF44" s="54"/>
      <c r="KBG44" s="54"/>
      <c r="KBH44" s="54"/>
      <c r="KBI44" s="54"/>
      <c r="KBJ44" s="54"/>
      <c r="KBK44" s="54"/>
      <c r="KBL44" s="54"/>
      <c r="KBM44" s="54"/>
      <c r="KBN44" s="54"/>
      <c r="KBO44" s="54"/>
      <c r="KBP44" s="54"/>
      <c r="KBQ44" s="54"/>
      <c r="KBR44" s="54"/>
      <c r="KBS44" s="54"/>
      <c r="KBT44" s="54"/>
      <c r="KBU44" s="54"/>
      <c r="KBV44" s="54"/>
      <c r="KBW44" s="54"/>
      <c r="KBX44" s="54"/>
      <c r="KBY44" s="54"/>
      <c r="KBZ44" s="54"/>
      <c r="KCA44" s="54"/>
      <c r="KCB44" s="54"/>
      <c r="KCC44" s="54"/>
      <c r="KCD44" s="54"/>
      <c r="KCE44" s="54"/>
      <c r="KCF44" s="54"/>
      <c r="KCG44" s="54"/>
      <c r="KCH44" s="54"/>
      <c r="KCI44" s="54"/>
      <c r="KCJ44" s="54"/>
      <c r="KCK44" s="54"/>
      <c r="KCL44" s="54"/>
      <c r="KCM44" s="54"/>
      <c r="KCN44" s="54"/>
      <c r="KCO44" s="54"/>
      <c r="KCP44" s="54"/>
      <c r="KCQ44" s="54"/>
      <c r="KCR44" s="54"/>
      <c r="KCS44" s="54"/>
      <c r="KCT44" s="54"/>
      <c r="KCU44" s="54"/>
      <c r="KCV44" s="54"/>
      <c r="KCW44" s="54"/>
      <c r="KCX44" s="54"/>
      <c r="KCY44" s="54"/>
      <c r="KCZ44" s="54"/>
      <c r="KDA44" s="54"/>
      <c r="KDB44" s="54"/>
      <c r="KDC44" s="54"/>
      <c r="KDD44" s="54"/>
      <c r="KDE44" s="54"/>
      <c r="KDF44" s="54"/>
      <c r="KDG44" s="54"/>
      <c r="KDH44" s="54"/>
      <c r="KDI44" s="54"/>
      <c r="KDJ44" s="54"/>
      <c r="KDK44" s="54"/>
      <c r="KDL44" s="54"/>
      <c r="KDM44" s="54"/>
      <c r="KDN44" s="54"/>
      <c r="KDO44" s="54"/>
      <c r="KDP44" s="54"/>
      <c r="KDQ44" s="54"/>
      <c r="KDR44" s="54"/>
      <c r="KDS44" s="54"/>
      <c r="KDT44" s="54"/>
      <c r="KDU44" s="54"/>
      <c r="KDV44" s="54"/>
      <c r="KDW44" s="54"/>
      <c r="KDX44" s="54"/>
      <c r="KDY44" s="54"/>
      <c r="KDZ44" s="54"/>
      <c r="KEA44" s="54"/>
      <c r="KEB44" s="54"/>
      <c r="KEC44" s="54"/>
      <c r="KED44" s="54"/>
      <c r="KEE44" s="54"/>
      <c r="KEF44" s="54"/>
      <c r="KEG44" s="54"/>
      <c r="KEH44" s="54"/>
      <c r="KEI44" s="54"/>
      <c r="KEJ44" s="54"/>
      <c r="KEK44" s="54"/>
      <c r="KEL44" s="54"/>
      <c r="KEM44" s="54"/>
      <c r="KEN44" s="54"/>
      <c r="KEO44" s="54"/>
      <c r="KEP44" s="54"/>
      <c r="KEQ44" s="54"/>
      <c r="KER44" s="54"/>
      <c r="KES44" s="54"/>
      <c r="KET44" s="54"/>
      <c r="KEU44" s="54"/>
      <c r="KEV44" s="54"/>
      <c r="KEW44" s="54"/>
      <c r="KEX44" s="54"/>
      <c r="KEY44" s="54"/>
      <c r="KEZ44" s="54"/>
      <c r="KFA44" s="54"/>
      <c r="KFB44" s="54"/>
      <c r="KFC44" s="54"/>
      <c r="KFD44" s="54"/>
      <c r="KFE44" s="54"/>
      <c r="KFF44" s="54"/>
      <c r="KFG44" s="54"/>
      <c r="KFH44" s="54"/>
      <c r="KFI44" s="54"/>
      <c r="KFJ44" s="54"/>
      <c r="KFK44" s="54"/>
      <c r="KFL44" s="54"/>
      <c r="KFM44" s="54"/>
      <c r="KFN44" s="54"/>
      <c r="KFO44" s="54"/>
      <c r="KFP44" s="54"/>
      <c r="KFQ44" s="54"/>
      <c r="KFR44" s="54"/>
      <c r="KFS44" s="54"/>
      <c r="KFT44" s="54"/>
      <c r="KFU44" s="54"/>
      <c r="KFV44" s="54"/>
      <c r="KFW44" s="54"/>
      <c r="KFX44" s="54"/>
      <c r="KFY44" s="54"/>
      <c r="KFZ44" s="54"/>
      <c r="KGA44" s="54"/>
      <c r="KGB44" s="54"/>
      <c r="KGC44" s="54"/>
      <c r="KGD44" s="54"/>
      <c r="KGE44" s="54"/>
      <c r="KGF44" s="54"/>
      <c r="KGG44" s="54"/>
      <c r="KGH44" s="54"/>
      <c r="KGI44" s="54"/>
      <c r="KGJ44" s="54"/>
      <c r="KGK44" s="54"/>
      <c r="KGL44" s="54"/>
      <c r="KGM44" s="54"/>
      <c r="KGN44" s="54"/>
      <c r="KGO44" s="54"/>
      <c r="KGP44" s="54"/>
      <c r="KGQ44" s="54"/>
      <c r="KGR44" s="54"/>
      <c r="KGS44" s="54"/>
      <c r="KGT44" s="54"/>
      <c r="KGU44" s="54"/>
      <c r="KGV44" s="54"/>
      <c r="KGW44" s="54"/>
      <c r="KGX44" s="54"/>
      <c r="KGY44" s="54"/>
      <c r="KGZ44" s="54"/>
      <c r="KHA44" s="54"/>
      <c r="KHB44" s="54"/>
      <c r="KHC44" s="54"/>
      <c r="KHD44" s="54"/>
      <c r="KHE44" s="54"/>
      <c r="KHF44" s="54"/>
      <c r="KHG44" s="54"/>
      <c r="KHH44" s="54"/>
      <c r="KHI44" s="54"/>
      <c r="KHJ44" s="54"/>
      <c r="KHK44" s="54"/>
      <c r="KHL44" s="54"/>
      <c r="KHM44" s="54"/>
      <c r="KHN44" s="54"/>
      <c r="KHO44" s="54"/>
      <c r="KHP44" s="54"/>
      <c r="KHQ44" s="54"/>
      <c r="KHR44" s="54"/>
      <c r="KHS44" s="54"/>
      <c r="KHT44" s="54"/>
      <c r="KHU44" s="54"/>
      <c r="KHV44" s="54"/>
      <c r="KHW44" s="54"/>
      <c r="KHX44" s="54"/>
      <c r="KHY44" s="54"/>
      <c r="KHZ44" s="54"/>
      <c r="KIA44" s="54"/>
      <c r="KIB44" s="54"/>
      <c r="KIC44" s="54"/>
      <c r="KID44" s="54"/>
      <c r="KIE44" s="54"/>
      <c r="KIF44" s="54"/>
      <c r="KIG44" s="54"/>
      <c r="KIH44" s="54"/>
      <c r="KII44" s="54"/>
      <c r="KIJ44" s="54"/>
      <c r="KIK44" s="54"/>
      <c r="KIL44" s="54"/>
      <c r="KIM44" s="54"/>
      <c r="KIN44" s="54"/>
      <c r="KIO44" s="54"/>
      <c r="KIP44" s="54"/>
      <c r="KIQ44" s="54"/>
      <c r="KIR44" s="54"/>
      <c r="KIS44" s="54"/>
      <c r="KIT44" s="54"/>
      <c r="KIU44" s="54"/>
      <c r="KIV44" s="54"/>
      <c r="KIW44" s="54"/>
      <c r="KIX44" s="54"/>
      <c r="KIY44" s="54"/>
      <c r="KIZ44" s="54"/>
      <c r="KJA44" s="54"/>
      <c r="KJB44" s="54"/>
      <c r="KJC44" s="54"/>
      <c r="KJD44" s="54"/>
      <c r="KJE44" s="54"/>
      <c r="KJF44" s="54"/>
      <c r="KJG44" s="54"/>
      <c r="KJH44" s="54"/>
      <c r="KJI44" s="54"/>
      <c r="KJJ44" s="54"/>
      <c r="KJK44" s="54"/>
      <c r="KJL44" s="54"/>
      <c r="KJM44" s="54"/>
      <c r="KJN44" s="54"/>
      <c r="KJO44" s="54"/>
      <c r="KJP44" s="54"/>
      <c r="KJQ44" s="54"/>
      <c r="KJR44" s="54"/>
      <c r="KJS44" s="54"/>
      <c r="KJT44" s="54"/>
      <c r="KJU44" s="54"/>
      <c r="KJV44" s="54"/>
      <c r="KJW44" s="54"/>
      <c r="KJX44" s="54"/>
      <c r="KJY44" s="54"/>
      <c r="KJZ44" s="54"/>
      <c r="KKA44" s="54"/>
      <c r="KKB44" s="54"/>
      <c r="KKC44" s="54"/>
      <c r="KKD44" s="54"/>
      <c r="KKE44" s="54"/>
      <c r="KKF44" s="54"/>
      <c r="KKG44" s="54"/>
      <c r="KKH44" s="54"/>
      <c r="KKI44" s="54"/>
      <c r="KKJ44" s="54"/>
      <c r="KKK44" s="54"/>
      <c r="KKL44" s="54"/>
      <c r="KKM44" s="54"/>
      <c r="KKN44" s="54"/>
      <c r="KKO44" s="54"/>
      <c r="KKP44" s="54"/>
      <c r="KKQ44" s="54"/>
      <c r="KKR44" s="54"/>
      <c r="KKS44" s="54"/>
      <c r="KKT44" s="54"/>
      <c r="KKU44" s="54"/>
      <c r="KKV44" s="54"/>
      <c r="KKW44" s="54"/>
      <c r="KKX44" s="54"/>
      <c r="KKY44" s="54"/>
      <c r="KKZ44" s="54"/>
      <c r="KLA44" s="54"/>
      <c r="KLB44" s="54"/>
      <c r="KLC44" s="54"/>
      <c r="KLD44" s="54"/>
      <c r="KLE44" s="54"/>
      <c r="KLF44" s="54"/>
      <c r="KLG44" s="54"/>
      <c r="KLH44" s="54"/>
      <c r="KLI44" s="54"/>
      <c r="KLJ44" s="54"/>
      <c r="KLK44" s="54"/>
      <c r="KLL44" s="54"/>
      <c r="KLM44" s="54"/>
      <c r="KLN44" s="54"/>
      <c r="KLO44" s="54"/>
      <c r="KLP44" s="54"/>
      <c r="KLQ44" s="54"/>
      <c r="KLR44" s="54"/>
      <c r="KLS44" s="54"/>
      <c r="KLT44" s="54"/>
      <c r="KLU44" s="54"/>
      <c r="KLV44" s="54"/>
      <c r="KLW44" s="54"/>
      <c r="KLX44" s="54"/>
      <c r="KLY44" s="54"/>
      <c r="KLZ44" s="54"/>
      <c r="KMA44" s="54"/>
      <c r="KMB44" s="54"/>
      <c r="KMC44" s="54"/>
      <c r="KMD44" s="54"/>
      <c r="KME44" s="54"/>
      <c r="KMF44" s="54"/>
      <c r="KMG44" s="54"/>
      <c r="KMH44" s="54"/>
      <c r="KMI44" s="54"/>
      <c r="KMJ44" s="54"/>
      <c r="KMK44" s="54"/>
      <c r="KML44" s="54"/>
      <c r="KMM44" s="54"/>
      <c r="KMN44" s="54"/>
      <c r="KMO44" s="54"/>
      <c r="KMP44" s="54"/>
      <c r="KMQ44" s="54"/>
      <c r="KMR44" s="54"/>
      <c r="KMS44" s="54"/>
      <c r="KMT44" s="54"/>
      <c r="KMU44" s="54"/>
      <c r="KMV44" s="54"/>
      <c r="KMW44" s="54"/>
      <c r="KMX44" s="54"/>
      <c r="KMY44" s="54"/>
      <c r="KMZ44" s="54"/>
      <c r="KNA44" s="54"/>
      <c r="KNB44" s="54"/>
      <c r="KNC44" s="54"/>
      <c r="KND44" s="54"/>
      <c r="KNE44" s="54"/>
      <c r="KNF44" s="54"/>
      <c r="KNG44" s="54"/>
      <c r="KNH44" s="54"/>
      <c r="KNI44" s="54"/>
      <c r="KNJ44" s="54"/>
      <c r="KNK44" s="54"/>
      <c r="KNL44" s="54"/>
      <c r="KNM44" s="54"/>
      <c r="KNN44" s="54"/>
      <c r="KNO44" s="54"/>
      <c r="KNP44" s="54"/>
      <c r="KNQ44" s="54"/>
      <c r="KNR44" s="54"/>
      <c r="KNS44" s="54"/>
      <c r="KNT44" s="54"/>
      <c r="KNU44" s="54"/>
      <c r="KNV44" s="54"/>
      <c r="KNW44" s="54"/>
      <c r="KNX44" s="54"/>
      <c r="KNY44" s="54"/>
      <c r="KNZ44" s="54"/>
      <c r="KOA44" s="54"/>
      <c r="KOB44" s="54"/>
      <c r="KOC44" s="54"/>
      <c r="KOD44" s="54"/>
      <c r="KOE44" s="54"/>
      <c r="KOF44" s="54"/>
      <c r="KOG44" s="54"/>
      <c r="KOH44" s="54"/>
      <c r="KOI44" s="54"/>
      <c r="KOJ44" s="54"/>
      <c r="KOK44" s="54"/>
      <c r="KOL44" s="54"/>
      <c r="KOM44" s="54"/>
      <c r="KON44" s="54"/>
      <c r="KOO44" s="54"/>
      <c r="KOP44" s="54"/>
      <c r="KOQ44" s="54"/>
      <c r="KOR44" s="54"/>
      <c r="KOS44" s="54"/>
      <c r="KOT44" s="54"/>
      <c r="KOU44" s="54"/>
      <c r="KOV44" s="54"/>
      <c r="KOW44" s="54"/>
      <c r="KOX44" s="54"/>
      <c r="KOY44" s="54"/>
      <c r="KOZ44" s="54"/>
      <c r="KPA44" s="54"/>
      <c r="KPB44" s="54"/>
      <c r="KPC44" s="54"/>
      <c r="KPD44" s="54"/>
      <c r="KPE44" s="54"/>
      <c r="KPF44" s="54"/>
      <c r="KPG44" s="54"/>
      <c r="KPH44" s="54"/>
      <c r="KPI44" s="54"/>
      <c r="KPJ44" s="54"/>
      <c r="KPK44" s="54"/>
      <c r="KPL44" s="54"/>
      <c r="KPM44" s="54"/>
      <c r="KPN44" s="54"/>
      <c r="KPO44" s="54"/>
      <c r="KPP44" s="54"/>
      <c r="KPQ44" s="54"/>
      <c r="KPR44" s="54"/>
      <c r="KPS44" s="54"/>
      <c r="KPT44" s="54"/>
      <c r="KPU44" s="54"/>
      <c r="KPV44" s="54"/>
      <c r="KPW44" s="54"/>
      <c r="KPX44" s="54"/>
      <c r="KPY44" s="54"/>
      <c r="KPZ44" s="54"/>
      <c r="KQA44" s="54"/>
      <c r="KQB44" s="54"/>
      <c r="KQC44" s="54"/>
      <c r="KQD44" s="54"/>
      <c r="KQE44" s="54"/>
      <c r="KQF44" s="54"/>
      <c r="KQG44" s="54"/>
      <c r="KQH44" s="54"/>
      <c r="KQI44" s="54"/>
      <c r="KQJ44" s="54"/>
      <c r="KQK44" s="54"/>
      <c r="KQL44" s="54"/>
      <c r="KQM44" s="54"/>
      <c r="KQN44" s="54"/>
      <c r="KQO44" s="54"/>
      <c r="KQP44" s="54"/>
      <c r="KQQ44" s="54"/>
      <c r="KQR44" s="54"/>
      <c r="KQS44" s="54"/>
      <c r="KQT44" s="54"/>
      <c r="KQU44" s="54"/>
      <c r="KQV44" s="54"/>
      <c r="KQW44" s="54"/>
      <c r="KQX44" s="54"/>
      <c r="KQY44" s="54"/>
      <c r="KQZ44" s="54"/>
      <c r="KRA44" s="54"/>
      <c r="KRB44" s="54"/>
      <c r="KRC44" s="54"/>
      <c r="KRD44" s="54"/>
      <c r="KRE44" s="54"/>
      <c r="KRF44" s="54"/>
      <c r="KRG44" s="54"/>
      <c r="KRH44" s="54"/>
      <c r="KRI44" s="54"/>
      <c r="KRJ44" s="54"/>
      <c r="KRK44" s="54"/>
      <c r="KRL44" s="54"/>
      <c r="KRM44" s="54"/>
      <c r="KRN44" s="54"/>
      <c r="KRO44" s="54"/>
      <c r="KRP44" s="54"/>
      <c r="KRQ44" s="54"/>
      <c r="KRR44" s="54"/>
      <c r="KRS44" s="54"/>
      <c r="KRT44" s="54"/>
      <c r="KRU44" s="54"/>
      <c r="KRV44" s="54"/>
      <c r="KRW44" s="54"/>
      <c r="KRX44" s="54"/>
      <c r="KRY44" s="54"/>
      <c r="KRZ44" s="54"/>
      <c r="KSA44" s="54"/>
      <c r="KSB44" s="54"/>
      <c r="KSC44" s="54"/>
      <c r="KSD44" s="54"/>
      <c r="KSE44" s="54"/>
      <c r="KSF44" s="54"/>
      <c r="KSG44" s="54"/>
      <c r="KSH44" s="54"/>
      <c r="KSI44" s="54"/>
      <c r="KSJ44" s="54"/>
      <c r="KSK44" s="54"/>
      <c r="KSL44" s="54"/>
      <c r="KSM44" s="54"/>
      <c r="KSN44" s="54"/>
      <c r="KSO44" s="54"/>
      <c r="KSP44" s="54"/>
      <c r="KSQ44" s="54"/>
      <c r="KSR44" s="54"/>
      <c r="KSS44" s="54"/>
      <c r="KST44" s="54"/>
      <c r="KSU44" s="54"/>
      <c r="KSV44" s="54"/>
      <c r="KSW44" s="54"/>
      <c r="KSX44" s="54"/>
      <c r="KSY44" s="54"/>
      <c r="KSZ44" s="54"/>
      <c r="KTA44" s="54"/>
      <c r="KTB44" s="54"/>
      <c r="KTC44" s="54"/>
      <c r="KTD44" s="54"/>
      <c r="KTE44" s="54"/>
      <c r="KTF44" s="54"/>
      <c r="KTG44" s="54"/>
      <c r="KTH44" s="54"/>
      <c r="KTI44" s="54"/>
      <c r="KTJ44" s="54"/>
      <c r="KTK44" s="54"/>
      <c r="KTL44" s="54"/>
      <c r="KTM44" s="54"/>
      <c r="KTN44" s="54"/>
      <c r="KTO44" s="54"/>
      <c r="KTP44" s="54"/>
      <c r="KTQ44" s="54"/>
      <c r="KTR44" s="54"/>
      <c r="KTS44" s="54"/>
      <c r="KTT44" s="54"/>
      <c r="KTU44" s="54"/>
      <c r="KTV44" s="54"/>
      <c r="KTW44" s="54"/>
      <c r="KTX44" s="54"/>
      <c r="KTY44" s="54"/>
      <c r="KTZ44" s="54"/>
      <c r="KUA44" s="54"/>
      <c r="KUB44" s="54"/>
      <c r="KUC44" s="54"/>
      <c r="KUD44" s="54"/>
      <c r="KUE44" s="54"/>
      <c r="KUF44" s="54"/>
      <c r="KUG44" s="54"/>
      <c r="KUH44" s="54"/>
      <c r="KUI44" s="54"/>
      <c r="KUJ44" s="54"/>
      <c r="KUK44" s="54"/>
      <c r="KUL44" s="54"/>
      <c r="KUM44" s="54"/>
      <c r="KUN44" s="54"/>
      <c r="KUO44" s="54"/>
      <c r="KUP44" s="54"/>
      <c r="KUQ44" s="54"/>
      <c r="KUR44" s="54"/>
      <c r="KUS44" s="54"/>
      <c r="KUT44" s="54"/>
      <c r="KUU44" s="54"/>
      <c r="KUV44" s="54"/>
      <c r="KUW44" s="54"/>
      <c r="KUX44" s="54"/>
      <c r="KUY44" s="54"/>
      <c r="KUZ44" s="54"/>
      <c r="KVA44" s="54"/>
      <c r="KVB44" s="54"/>
      <c r="KVC44" s="54"/>
      <c r="KVD44" s="54"/>
      <c r="KVE44" s="54"/>
      <c r="KVF44" s="54"/>
      <c r="KVG44" s="54"/>
      <c r="KVH44" s="54"/>
      <c r="KVI44" s="54"/>
      <c r="KVJ44" s="54"/>
      <c r="KVK44" s="54"/>
      <c r="KVL44" s="54"/>
      <c r="KVM44" s="54"/>
      <c r="KVN44" s="54"/>
      <c r="KVO44" s="54"/>
      <c r="KVP44" s="54"/>
      <c r="KVQ44" s="54"/>
      <c r="KVR44" s="54"/>
      <c r="KVS44" s="54"/>
      <c r="KVT44" s="54"/>
      <c r="KVU44" s="54"/>
      <c r="KVV44" s="54"/>
      <c r="KVW44" s="54"/>
      <c r="KVX44" s="54"/>
      <c r="KVY44" s="54"/>
      <c r="KVZ44" s="54"/>
      <c r="KWA44" s="54"/>
      <c r="KWB44" s="54"/>
      <c r="KWC44" s="54"/>
      <c r="KWD44" s="54"/>
      <c r="KWE44" s="54"/>
      <c r="KWF44" s="54"/>
      <c r="KWG44" s="54"/>
      <c r="KWH44" s="54"/>
      <c r="KWI44" s="54"/>
      <c r="KWJ44" s="54"/>
      <c r="KWK44" s="54"/>
      <c r="KWL44" s="54"/>
      <c r="KWM44" s="54"/>
      <c r="KWN44" s="54"/>
      <c r="KWO44" s="54"/>
      <c r="KWP44" s="54"/>
      <c r="KWQ44" s="54"/>
      <c r="KWR44" s="54"/>
      <c r="KWS44" s="54"/>
      <c r="KWT44" s="54"/>
      <c r="KWU44" s="54"/>
      <c r="KWV44" s="54"/>
      <c r="KWW44" s="54"/>
      <c r="KWX44" s="54"/>
      <c r="KWY44" s="54"/>
      <c r="KWZ44" s="54"/>
      <c r="KXA44" s="54"/>
      <c r="KXB44" s="54"/>
      <c r="KXC44" s="54"/>
      <c r="KXD44" s="54"/>
      <c r="KXE44" s="54"/>
      <c r="KXF44" s="54"/>
      <c r="KXG44" s="54"/>
      <c r="KXH44" s="54"/>
      <c r="KXI44" s="54"/>
      <c r="KXJ44" s="54"/>
      <c r="KXK44" s="54"/>
      <c r="KXL44" s="54"/>
      <c r="KXM44" s="54"/>
      <c r="KXN44" s="54"/>
      <c r="KXO44" s="54"/>
      <c r="KXP44" s="54"/>
      <c r="KXQ44" s="54"/>
      <c r="KXR44" s="54"/>
      <c r="KXS44" s="54"/>
      <c r="KXT44" s="54"/>
      <c r="KXU44" s="54"/>
      <c r="KXV44" s="54"/>
      <c r="KXW44" s="54"/>
      <c r="KXX44" s="54"/>
      <c r="KXY44" s="54"/>
      <c r="KXZ44" s="54"/>
      <c r="KYA44" s="54"/>
      <c r="KYB44" s="54"/>
      <c r="KYC44" s="54"/>
      <c r="KYD44" s="54"/>
      <c r="KYE44" s="54"/>
      <c r="KYF44" s="54"/>
      <c r="KYG44" s="54"/>
      <c r="KYH44" s="54"/>
      <c r="KYI44" s="54"/>
      <c r="KYJ44" s="54"/>
      <c r="KYK44" s="54"/>
      <c r="KYL44" s="54"/>
      <c r="KYM44" s="54"/>
      <c r="KYN44" s="54"/>
      <c r="KYO44" s="54"/>
      <c r="KYP44" s="54"/>
      <c r="KYQ44" s="54"/>
      <c r="KYR44" s="54"/>
      <c r="KYS44" s="54"/>
      <c r="KYT44" s="54"/>
      <c r="KYU44" s="54"/>
      <c r="KYV44" s="54"/>
      <c r="KYW44" s="54"/>
      <c r="KYX44" s="54"/>
      <c r="KYY44" s="54"/>
      <c r="KYZ44" s="54"/>
      <c r="KZA44" s="54"/>
      <c r="KZB44" s="54"/>
      <c r="KZC44" s="54"/>
      <c r="KZD44" s="54"/>
      <c r="KZE44" s="54"/>
      <c r="KZF44" s="54"/>
      <c r="KZG44" s="54"/>
      <c r="KZH44" s="54"/>
      <c r="KZI44" s="54"/>
      <c r="KZJ44" s="54"/>
      <c r="KZK44" s="54"/>
      <c r="KZL44" s="54"/>
      <c r="KZM44" s="54"/>
      <c r="KZN44" s="54"/>
      <c r="KZO44" s="54"/>
      <c r="KZP44" s="54"/>
      <c r="KZQ44" s="54"/>
      <c r="KZR44" s="54"/>
      <c r="KZS44" s="54"/>
      <c r="KZT44" s="54"/>
      <c r="KZU44" s="54"/>
      <c r="KZV44" s="54"/>
      <c r="KZW44" s="54"/>
      <c r="KZX44" s="54"/>
      <c r="KZY44" s="54"/>
      <c r="KZZ44" s="54"/>
      <c r="LAA44" s="54"/>
      <c r="LAB44" s="54"/>
      <c r="LAC44" s="54"/>
      <c r="LAD44" s="54"/>
      <c r="LAE44" s="54"/>
      <c r="LAF44" s="54"/>
      <c r="LAG44" s="54"/>
      <c r="LAH44" s="54"/>
      <c r="LAI44" s="54"/>
      <c r="LAJ44" s="54"/>
      <c r="LAK44" s="54"/>
      <c r="LAL44" s="54"/>
      <c r="LAM44" s="54"/>
      <c r="LAN44" s="54"/>
      <c r="LAO44" s="54"/>
      <c r="LAP44" s="54"/>
      <c r="LAQ44" s="54"/>
      <c r="LAR44" s="54"/>
      <c r="LAS44" s="54"/>
      <c r="LAT44" s="54"/>
      <c r="LAU44" s="54"/>
      <c r="LAV44" s="54"/>
      <c r="LAW44" s="54"/>
      <c r="LAX44" s="54"/>
      <c r="LAY44" s="54"/>
      <c r="LAZ44" s="54"/>
      <c r="LBA44" s="54"/>
      <c r="LBB44" s="54"/>
      <c r="LBC44" s="54"/>
      <c r="LBD44" s="54"/>
      <c r="LBE44" s="54"/>
      <c r="LBF44" s="54"/>
      <c r="LBG44" s="54"/>
      <c r="LBH44" s="54"/>
      <c r="LBI44" s="54"/>
      <c r="LBJ44" s="54"/>
      <c r="LBK44" s="54"/>
      <c r="LBL44" s="54"/>
      <c r="LBM44" s="54"/>
      <c r="LBN44" s="54"/>
      <c r="LBO44" s="54"/>
      <c r="LBP44" s="54"/>
      <c r="LBQ44" s="54"/>
      <c r="LBR44" s="54"/>
      <c r="LBS44" s="54"/>
      <c r="LBT44" s="54"/>
      <c r="LBU44" s="54"/>
      <c r="LBV44" s="54"/>
      <c r="LBW44" s="54"/>
      <c r="LBX44" s="54"/>
      <c r="LBY44" s="54"/>
      <c r="LBZ44" s="54"/>
      <c r="LCA44" s="54"/>
      <c r="LCB44" s="54"/>
      <c r="LCC44" s="54"/>
      <c r="LCD44" s="54"/>
      <c r="LCE44" s="54"/>
      <c r="LCF44" s="54"/>
      <c r="LCG44" s="54"/>
      <c r="LCH44" s="54"/>
      <c r="LCI44" s="54"/>
      <c r="LCJ44" s="54"/>
      <c r="LCK44" s="54"/>
      <c r="LCL44" s="54"/>
      <c r="LCM44" s="54"/>
      <c r="LCN44" s="54"/>
      <c r="LCO44" s="54"/>
      <c r="LCP44" s="54"/>
      <c r="LCQ44" s="54"/>
      <c r="LCR44" s="54"/>
      <c r="LCS44" s="54"/>
      <c r="LCT44" s="54"/>
      <c r="LCU44" s="54"/>
      <c r="LCV44" s="54"/>
      <c r="LCW44" s="54"/>
      <c r="LCX44" s="54"/>
      <c r="LCY44" s="54"/>
      <c r="LCZ44" s="54"/>
      <c r="LDA44" s="54"/>
      <c r="LDB44" s="54"/>
      <c r="LDC44" s="54"/>
      <c r="LDD44" s="54"/>
      <c r="LDE44" s="54"/>
      <c r="LDF44" s="54"/>
      <c r="LDG44" s="54"/>
      <c r="LDH44" s="54"/>
      <c r="LDI44" s="54"/>
      <c r="LDJ44" s="54"/>
      <c r="LDK44" s="54"/>
      <c r="LDL44" s="54"/>
      <c r="LDM44" s="54"/>
      <c r="LDN44" s="54"/>
      <c r="LDO44" s="54"/>
      <c r="LDP44" s="54"/>
      <c r="LDQ44" s="54"/>
      <c r="LDR44" s="54"/>
      <c r="LDS44" s="54"/>
      <c r="LDT44" s="54"/>
      <c r="LDU44" s="54"/>
      <c r="LDV44" s="54"/>
      <c r="LDW44" s="54"/>
      <c r="LDX44" s="54"/>
      <c r="LDY44" s="54"/>
      <c r="LDZ44" s="54"/>
      <c r="LEA44" s="54"/>
      <c r="LEB44" s="54"/>
      <c r="LEC44" s="54"/>
      <c r="LED44" s="54"/>
      <c r="LEE44" s="54"/>
      <c r="LEF44" s="54"/>
      <c r="LEG44" s="54"/>
      <c r="LEH44" s="54"/>
      <c r="LEI44" s="54"/>
      <c r="LEJ44" s="54"/>
      <c r="LEK44" s="54"/>
      <c r="LEL44" s="54"/>
      <c r="LEM44" s="54"/>
      <c r="LEN44" s="54"/>
      <c r="LEO44" s="54"/>
      <c r="LEP44" s="54"/>
      <c r="LEQ44" s="54"/>
      <c r="LER44" s="54"/>
      <c r="LES44" s="54"/>
      <c r="LET44" s="54"/>
      <c r="LEU44" s="54"/>
      <c r="LEV44" s="54"/>
      <c r="LEW44" s="54"/>
      <c r="LEX44" s="54"/>
      <c r="LEY44" s="54"/>
      <c r="LEZ44" s="54"/>
      <c r="LFA44" s="54"/>
      <c r="LFB44" s="54"/>
      <c r="LFC44" s="54"/>
      <c r="LFD44" s="54"/>
      <c r="LFE44" s="54"/>
      <c r="LFF44" s="54"/>
      <c r="LFG44" s="54"/>
      <c r="LFH44" s="54"/>
      <c r="LFI44" s="54"/>
      <c r="LFJ44" s="54"/>
      <c r="LFK44" s="54"/>
      <c r="LFL44" s="54"/>
      <c r="LFM44" s="54"/>
      <c r="LFN44" s="54"/>
      <c r="LFO44" s="54"/>
      <c r="LFP44" s="54"/>
      <c r="LFQ44" s="54"/>
      <c r="LFR44" s="54"/>
      <c r="LFS44" s="54"/>
      <c r="LFT44" s="54"/>
      <c r="LFU44" s="54"/>
      <c r="LFV44" s="54"/>
      <c r="LFW44" s="54"/>
      <c r="LFX44" s="54"/>
      <c r="LFY44" s="54"/>
      <c r="LFZ44" s="54"/>
      <c r="LGA44" s="54"/>
      <c r="LGB44" s="54"/>
      <c r="LGC44" s="54"/>
      <c r="LGD44" s="54"/>
      <c r="LGE44" s="54"/>
      <c r="LGF44" s="54"/>
      <c r="LGG44" s="54"/>
      <c r="LGH44" s="54"/>
      <c r="LGI44" s="54"/>
      <c r="LGJ44" s="54"/>
      <c r="LGK44" s="54"/>
      <c r="LGL44" s="54"/>
      <c r="LGM44" s="54"/>
      <c r="LGN44" s="54"/>
      <c r="LGO44" s="54"/>
      <c r="LGP44" s="54"/>
      <c r="LGQ44" s="54"/>
      <c r="LGR44" s="54"/>
      <c r="LGS44" s="54"/>
      <c r="LGT44" s="54"/>
      <c r="LGU44" s="54"/>
      <c r="LGV44" s="54"/>
      <c r="LGW44" s="54"/>
      <c r="LGX44" s="54"/>
      <c r="LGY44" s="54"/>
      <c r="LGZ44" s="54"/>
      <c r="LHA44" s="54"/>
      <c r="LHB44" s="54"/>
      <c r="LHC44" s="54"/>
      <c r="LHD44" s="54"/>
      <c r="LHE44" s="54"/>
      <c r="LHF44" s="54"/>
      <c r="LHG44" s="54"/>
      <c r="LHH44" s="54"/>
      <c r="LHI44" s="54"/>
      <c r="LHJ44" s="54"/>
      <c r="LHK44" s="54"/>
      <c r="LHL44" s="54"/>
      <c r="LHM44" s="54"/>
      <c r="LHN44" s="54"/>
      <c r="LHO44" s="54"/>
      <c r="LHP44" s="54"/>
      <c r="LHQ44" s="54"/>
      <c r="LHR44" s="54"/>
      <c r="LHS44" s="54"/>
      <c r="LHT44" s="54"/>
      <c r="LHU44" s="54"/>
      <c r="LHV44" s="54"/>
      <c r="LHW44" s="54"/>
      <c r="LHX44" s="54"/>
      <c r="LHY44" s="54"/>
      <c r="LHZ44" s="54"/>
      <c r="LIA44" s="54"/>
      <c r="LIB44" s="54"/>
      <c r="LIC44" s="54"/>
      <c r="LID44" s="54"/>
      <c r="LIE44" s="54"/>
      <c r="LIF44" s="54"/>
      <c r="LIG44" s="54"/>
      <c r="LIH44" s="54"/>
      <c r="LII44" s="54"/>
      <c r="LIJ44" s="54"/>
      <c r="LIK44" s="54"/>
      <c r="LIL44" s="54"/>
      <c r="LIM44" s="54"/>
      <c r="LIN44" s="54"/>
      <c r="LIO44" s="54"/>
      <c r="LIP44" s="54"/>
      <c r="LIQ44" s="54"/>
      <c r="LIR44" s="54"/>
      <c r="LIS44" s="54"/>
      <c r="LIT44" s="54"/>
      <c r="LIU44" s="54"/>
      <c r="LIV44" s="54"/>
      <c r="LIW44" s="54"/>
      <c r="LIX44" s="54"/>
      <c r="LIY44" s="54"/>
      <c r="LIZ44" s="54"/>
      <c r="LJA44" s="54"/>
      <c r="LJB44" s="54"/>
      <c r="LJC44" s="54"/>
      <c r="LJD44" s="54"/>
      <c r="LJE44" s="54"/>
      <c r="LJF44" s="54"/>
      <c r="LJG44" s="54"/>
      <c r="LJH44" s="54"/>
      <c r="LJI44" s="54"/>
      <c r="LJJ44" s="54"/>
      <c r="LJK44" s="54"/>
      <c r="LJL44" s="54"/>
      <c r="LJM44" s="54"/>
      <c r="LJN44" s="54"/>
      <c r="LJO44" s="54"/>
      <c r="LJP44" s="54"/>
      <c r="LJQ44" s="54"/>
      <c r="LJR44" s="54"/>
      <c r="LJS44" s="54"/>
      <c r="LJT44" s="54"/>
      <c r="LJU44" s="54"/>
      <c r="LJV44" s="54"/>
      <c r="LJW44" s="54"/>
      <c r="LJX44" s="54"/>
      <c r="LJY44" s="54"/>
      <c r="LJZ44" s="54"/>
      <c r="LKA44" s="54"/>
      <c r="LKB44" s="54"/>
      <c r="LKC44" s="54"/>
      <c r="LKD44" s="54"/>
      <c r="LKE44" s="54"/>
      <c r="LKF44" s="54"/>
      <c r="LKG44" s="54"/>
      <c r="LKH44" s="54"/>
      <c r="LKI44" s="54"/>
      <c r="LKJ44" s="54"/>
      <c r="LKK44" s="54"/>
      <c r="LKL44" s="54"/>
      <c r="LKM44" s="54"/>
      <c r="LKN44" s="54"/>
      <c r="LKO44" s="54"/>
      <c r="LKP44" s="54"/>
      <c r="LKQ44" s="54"/>
      <c r="LKR44" s="54"/>
      <c r="LKS44" s="54"/>
      <c r="LKT44" s="54"/>
      <c r="LKU44" s="54"/>
      <c r="LKV44" s="54"/>
      <c r="LKW44" s="54"/>
      <c r="LKX44" s="54"/>
      <c r="LKY44" s="54"/>
      <c r="LKZ44" s="54"/>
      <c r="LLA44" s="54"/>
      <c r="LLB44" s="54"/>
      <c r="LLC44" s="54"/>
      <c r="LLD44" s="54"/>
      <c r="LLE44" s="54"/>
      <c r="LLF44" s="54"/>
      <c r="LLG44" s="54"/>
      <c r="LLH44" s="54"/>
      <c r="LLI44" s="54"/>
      <c r="LLJ44" s="54"/>
      <c r="LLK44" s="54"/>
      <c r="LLL44" s="54"/>
      <c r="LLM44" s="54"/>
      <c r="LLN44" s="54"/>
      <c r="LLO44" s="54"/>
      <c r="LLP44" s="54"/>
      <c r="LLQ44" s="54"/>
      <c r="LLR44" s="54"/>
      <c r="LLS44" s="54"/>
      <c r="LLT44" s="54"/>
      <c r="LLU44" s="54"/>
      <c r="LLV44" s="54"/>
      <c r="LLW44" s="54"/>
      <c r="LLX44" s="54"/>
      <c r="LLY44" s="54"/>
      <c r="LLZ44" s="54"/>
      <c r="LMA44" s="54"/>
      <c r="LMB44" s="54"/>
      <c r="LMC44" s="54"/>
      <c r="LMD44" s="54"/>
      <c r="LME44" s="54"/>
      <c r="LMF44" s="54"/>
      <c r="LMG44" s="54"/>
      <c r="LMH44" s="54"/>
      <c r="LMI44" s="54"/>
      <c r="LMJ44" s="54"/>
      <c r="LMK44" s="54"/>
      <c r="LML44" s="54"/>
      <c r="LMM44" s="54"/>
      <c r="LMN44" s="54"/>
      <c r="LMO44" s="54"/>
      <c r="LMP44" s="54"/>
      <c r="LMQ44" s="54"/>
      <c r="LMR44" s="54"/>
      <c r="LMS44" s="54"/>
      <c r="LMT44" s="54"/>
      <c r="LMU44" s="54"/>
      <c r="LMV44" s="54"/>
      <c r="LMW44" s="54"/>
      <c r="LMX44" s="54"/>
      <c r="LMY44" s="54"/>
      <c r="LMZ44" s="54"/>
      <c r="LNA44" s="54"/>
      <c r="LNB44" s="54"/>
      <c r="LNC44" s="54"/>
      <c r="LND44" s="54"/>
      <c r="LNE44" s="54"/>
      <c r="LNF44" s="54"/>
      <c r="LNG44" s="54"/>
      <c r="LNH44" s="54"/>
      <c r="LNI44" s="54"/>
      <c r="LNJ44" s="54"/>
      <c r="LNK44" s="54"/>
      <c r="LNL44" s="54"/>
      <c r="LNM44" s="54"/>
      <c r="LNN44" s="54"/>
      <c r="LNO44" s="54"/>
      <c r="LNP44" s="54"/>
      <c r="LNQ44" s="54"/>
      <c r="LNR44" s="54"/>
      <c r="LNS44" s="54"/>
      <c r="LNT44" s="54"/>
      <c r="LNU44" s="54"/>
      <c r="LNV44" s="54"/>
      <c r="LNW44" s="54"/>
      <c r="LNX44" s="54"/>
      <c r="LNY44" s="54"/>
      <c r="LNZ44" s="54"/>
      <c r="LOA44" s="54"/>
      <c r="LOB44" s="54"/>
      <c r="LOC44" s="54"/>
      <c r="LOD44" s="54"/>
      <c r="LOE44" s="54"/>
      <c r="LOF44" s="54"/>
      <c r="LOG44" s="54"/>
      <c r="LOH44" s="54"/>
      <c r="LOI44" s="54"/>
      <c r="LOJ44" s="54"/>
      <c r="LOK44" s="54"/>
      <c r="LOL44" s="54"/>
      <c r="LOM44" s="54"/>
      <c r="LON44" s="54"/>
      <c r="LOO44" s="54"/>
      <c r="LOP44" s="54"/>
      <c r="LOQ44" s="54"/>
      <c r="LOR44" s="54"/>
      <c r="LOS44" s="54"/>
      <c r="LOT44" s="54"/>
      <c r="LOU44" s="54"/>
      <c r="LOV44" s="54"/>
      <c r="LOW44" s="54"/>
      <c r="LOX44" s="54"/>
      <c r="LOY44" s="54"/>
      <c r="LOZ44" s="54"/>
      <c r="LPA44" s="54"/>
      <c r="LPB44" s="54"/>
      <c r="LPC44" s="54"/>
      <c r="LPD44" s="54"/>
      <c r="LPE44" s="54"/>
      <c r="LPF44" s="54"/>
      <c r="LPG44" s="54"/>
      <c r="LPH44" s="54"/>
      <c r="LPI44" s="54"/>
      <c r="LPJ44" s="54"/>
      <c r="LPK44" s="54"/>
      <c r="LPL44" s="54"/>
      <c r="LPM44" s="54"/>
      <c r="LPN44" s="54"/>
      <c r="LPO44" s="54"/>
      <c r="LPP44" s="54"/>
      <c r="LPQ44" s="54"/>
      <c r="LPR44" s="54"/>
      <c r="LPS44" s="54"/>
      <c r="LPT44" s="54"/>
      <c r="LPU44" s="54"/>
      <c r="LPV44" s="54"/>
      <c r="LPW44" s="54"/>
      <c r="LPX44" s="54"/>
      <c r="LPY44" s="54"/>
      <c r="LPZ44" s="54"/>
      <c r="LQA44" s="54"/>
      <c r="LQB44" s="54"/>
      <c r="LQC44" s="54"/>
      <c r="LQD44" s="54"/>
      <c r="LQE44" s="54"/>
      <c r="LQF44" s="54"/>
      <c r="LQG44" s="54"/>
      <c r="LQH44" s="54"/>
      <c r="LQI44" s="54"/>
      <c r="LQJ44" s="54"/>
      <c r="LQK44" s="54"/>
      <c r="LQL44" s="54"/>
      <c r="LQM44" s="54"/>
      <c r="LQN44" s="54"/>
      <c r="LQO44" s="54"/>
      <c r="LQP44" s="54"/>
      <c r="LQQ44" s="54"/>
      <c r="LQR44" s="54"/>
      <c r="LQS44" s="54"/>
      <c r="LQT44" s="54"/>
      <c r="LQU44" s="54"/>
      <c r="LQV44" s="54"/>
      <c r="LQW44" s="54"/>
      <c r="LQX44" s="54"/>
      <c r="LQY44" s="54"/>
      <c r="LQZ44" s="54"/>
      <c r="LRA44" s="54"/>
      <c r="LRB44" s="54"/>
      <c r="LRC44" s="54"/>
      <c r="LRD44" s="54"/>
      <c r="LRE44" s="54"/>
      <c r="LRF44" s="54"/>
      <c r="LRG44" s="54"/>
      <c r="LRH44" s="54"/>
      <c r="LRI44" s="54"/>
      <c r="LRJ44" s="54"/>
      <c r="LRK44" s="54"/>
      <c r="LRL44" s="54"/>
      <c r="LRM44" s="54"/>
      <c r="LRN44" s="54"/>
      <c r="LRO44" s="54"/>
      <c r="LRP44" s="54"/>
      <c r="LRQ44" s="54"/>
      <c r="LRR44" s="54"/>
      <c r="LRS44" s="54"/>
      <c r="LRT44" s="54"/>
      <c r="LRU44" s="54"/>
      <c r="LRV44" s="54"/>
      <c r="LRW44" s="54"/>
      <c r="LRX44" s="54"/>
      <c r="LRY44" s="54"/>
      <c r="LRZ44" s="54"/>
      <c r="LSA44" s="54"/>
      <c r="LSB44" s="54"/>
      <c r="LSC44" s="54"/>
      <c r="LSD44" s="54"/>
      <c r="LSE44" s="54"/>
      <c r="LSF44" s="54"/>
      <c r="LSG44" s="54"/>
      <c r="LSH44" s="54"/>
      <c r="LSI44" s="54"/>
      <c r="LSJ44" s="54"/>
      <c r="LSK44" s="54"/>
      <c r="LSL44" s="54"/>
      <c r="LSM44" s="54"/>
      <c r="LSN44" s="54"/>
      <c r="LSO44" s="54"/>
      <c r="LSP44" s="54"/>
      <c r="LSQ44" s="54"/>
      <c r="LSR44" s="54"/>
      <c r="LSS44" s="54"/>
      <c r="LST44" s="54"/>
      <c r="LSU44" s="54"/>
      <c r="LSV44" s="54"/>
      <c r="LSW44" s="54"/>
      <c r="LSX44" s="54"/>
      <c r="LSY44" s="54"/>
      <c r="LSZ44" s="54"/>
      <c r="LTA44" s="54"/>
      <c r="LTB44" s="54"/>
      <c r="LTC44" s="54"/>
      <c r="LTD44" s="54"/>
      <c r="LTE44" s="54"/>
      <c r="LTF44" s="54"/>
      <c r="LTG44" s="54"/>
      <c r="LTH44" s="54"/>
      <c r="LTI44" s="54"/>
      <c r="LTJ44" s="54"/>
      <c r="LTK44" s="54"/>
      <c r="LTL44" s="54"/>
      <c r="LTM44" s="54"/>
      <c r="LTN44" s="54"/>
      <c r="LTO44" s="54"/>
      <c r="LTP44" s="54"/>
      <c r="LTQ44" s="54"/>
      <c r="LTR44" s="54"/>
      <c r="LTS44" s="54"/>
      <c r="LTT44" s="54"/>
      <c r="LTU44" s="54"/>
      <c r="LTV44" s="54"/>
      <c r="LTW44" s="54"/>
      <c r="LTX44" s="54"/>
      <c r="LTY44" s="54"/>
      <c r="LTZ44" s="54"/>
      <c r="LUA44" s="54"/>
      <c r="LUB44" s="54"/>
      <c r="LUC44" s="54"/>
      <c r="LUD44" s="54"/>
      <c r="LUE44" s="54"/>
      <c r="LUF44" s="54"/>
      <c r="LUG44" s="54"/>
      <c r="LUH44" s="54"/>
      <c r="LUI44" s="54"/>
      <c r="LUJ44" s="54"/>
      <c r="LUK44" s="54"/>
      <c r="LUL44" s="54"/>
      <c r="LUM44" s="54"/>
      <c r="LUN44" s="54"/>
      <c r="LUO44" s="54"/>
      <c r="LUP44" s="54"/>
      <c r="LUQ44" s="54"/>
      <c r="LUR44" s="54"/>
      <c r="LUS44" s="54"/>
      <c r="LUT44" s="54"/>
      <c r="LUU44" s="54"/>
      <c r="LUV44" s="54"/>
      <c r="LUW44" s="54"/>
      <c r="LUX44" s="54"/>
      <c r="LUY44" s="54"/>
      <c r="LUZ44" s="54"/>
      <c r="LVA44" s="54"/>
      <c r="LVB44" s="54"/>
      <c r="LVC44" s="54"/>
      <c r="LVD44" s="54"/>
      <c r="LVE44" s="54"/>
      <c r="LVF44" s="54"/>
      <c r="LVG44" s="54"/>
      <c r="LVH44" s="54"/>
      <c r="LVI44" s="54"/>
      <c r="LVJ44" s="54"/>
      <c r="LVK44" s="54"/>
      <c r="LVL44" s="54"/>
      <c r="LVM44" s="54"/>
      <c r="LVN44" s="54"/>
      <c r="LVO44" s="54"/>
      <c r="LVP44" s="54"/>
      <c r="LVQ44" s="54"/>
      <c r="LVR44" s="54"/>
      <c r="LVS44" s="54"/>
      <c r="LVT44" s="54"/>
      <c r="LVU44" s="54"/>
      <c r="LVV44" s="54"/>
      <c r="LVW44" s="54"/>
      <c r="LVX44" s="54"/>
      <c r="LVY44" s="54"/>
      <c r="LVZ44" s="54"/>
      <c r="LWA44" s="54"/>
      <c r="LWB44" s="54"/>
      <c r="LWC44" s="54"/>
      <c r="LWD44" s="54"/>
      <c r="LWE44" s="54"/>
      <c r="LWF44" s="54"/>
      <c r="LWG44" s="54"/>
      <c r="LWH44" s="54"/>
      <c r="LWI44" s="54"/>
      <c r="LWJ44" s="54"/>
      <c r="LWK44" s="54"/>
      <c r="LWL44" s="54"/>
      <c r="LWM44" s="54"/>
      <c r="LWN44" s="54"/>
      <c r="LWO44" s="54"/>
      <c r="LWP44" s="54"/>
      <c r="LWQ44" s="54"/>
      <c r="LWR44" s="54"/>
      <c r="LWS44" s="54"/>
      <c r="LWT44" s="54"/>
      <c r="LWU44" s="54"/>
      <c r="LWV44" s="54"/>
      <c r="LWW44" s="54"/>
      <c r="LWX44" s="54"/>
      <c r="LWY44" s="54"/>
      <c r="LWZ44" s="54"/>
      <c r="LXA44" s="54"/>
      <c r="LXB44" s="54"/>
      <c r="LXC44" s="54"/>
      <c r="LXD44" s="54"/>
      <c r="LXE44" s="54"/>
      <c r="LXF44" s="54"/>
      <c r="LXG44" s="54"/>
      <c r="LXH44" s="54"/>
      <c r="LXI44" s="54"/>
      <c r="LXJ44" s="54"/>
      <c r="LXK44" s="54"/>
      <c r="LXL44" s="54"/>
      <c r="LXM44" s="54"/>
      <c r="LXN44" s="54"/>
      <c r="LXO44" s="54"/>
      <c r="LXP44" s="54"/>
      <c r="LXQ44" s="54"/>
      <c r="LXR44" s="54"/>
      <c r="LXS44" s="54"/>
      <c r="LXT44" s="54"/>
      <c r="LXU44" s="54"/>
      <c r="LXV44" s="54"/>
      <c r="LXW44" s="54"/>
      <c r="LXX44" s="54"/>
      <c r="LXY44" s="54"/>
      <c r="LXZ44" s="54"/>
      <c r="LYA44" s="54"/>
      <c r="LYB44" s="54"/>
      <c r="LYC44" s="54"/>
      <c r="LYD44" s="54"/>
      <c r="LYE44" s="54"/>
      <c r="LYF44" s="54"/>
      <c r="LYG44" s="54"/>
      <c r="LYH44" s="54"/>
      <c r="LYI44" s="54"/>
      <c r="LYJ44" s="54"/>
      <c r="LYK44" s="54"/>
      <c r="LYL44" s="54"/>
      <c r="LYM44" s="54"/>
      <c r="LYN44" s="54"/>
      <c r="LYO44" s="54"/>
      <c r="LYP44" s="54"/>
      <c r="LYQ44" s="54"/>
      <c r="LYR44" s="54"/>
      <c r="LYS44" s="54"/>
      <c r="LYT44" s="54"/>
      <c r="LYU44" s="54"/>
      <c r="LYV44" s="54"/>
      <c r="LYW44" s="54"/>
      <c r="LYX44" s="54"/>
      <c r="LYY44" s="54"/>
      <c r="LYZ44" s="54"/>
      <c r="LZA44" s="54"/>
      <c r="LZB44" s="54"/>
      <c r="LZC44" s="54"/>
      <c r="LZD44" s="54"/>
      <c r="LZE44" s="54"/>
      <c r="LZF44" s="54"/>
      <c r="LZG44" s="54"/>
      <c r="LZH44" s="54"/>
      <c r="LZI44" s="54"/>
      <c r="LZJ44" s="54"/>
      <c r="LZK44" s="54"/>
      <c r="LZL44" s="54"/>
      <c r="LZM44" s="54"/>
      <c r="LZN44" s="54"/>
      <c r="LZO44" s="54"/>
      <c r="LZP44" s="54"/>
      <c r="LZQ44" s="54"/>
      <c r="LZR44" s="54"/>
      <c r="LZS44" s="54"/>
      <c r="LZT44" s="54"/>
      <c r="LZU44" s="54"/>
      <c r="LZV44" s="54"/>
      <c r="LZW44" s="54"/>
      <c r="LZX44" s="54"/>
      <c r="LZY44" s="54"/>
      <c r="LZZ44" s="54"/>
      <c r="MAA44" s="54"/>
      <c r="MAB44" s="54"/>
      <c r="MAC44" s="54"/>
      <c r="MAD44" s="54"/>
      <c r="MAE44" s="54"/>
      <c r="MAF44" s="54"/>
      <c r="MAG44" s="54"/>
      <c r="MAH44" s="54"/>
      <c r="MAI44" s="54"/>
      <c r="MAJ44" s="54"/>
      <c r="MAK44" s="54"/>
      <c r="MAL44" s="54"/>
      <c r="MAM44" s="54"/>
      <c r="MAN44" s="54"/>
      <c r="MAO44" s="54"/>
      <c r="MAP44" s="54"/>
      <c r="MAQ44" s="54"/>
      <c r="MAR44" s="54"/>
      <c r="MAS44" s="54"/>
      <c r="MAT44" s="54"/>
      <c r="MAU44" s="54"/>
      <c r="MAV44" s="54"/>
      <c r="MAW44" s="54"/>
      <c r="MAX44" s="54"/>
      <c r="MAY44" s="54"/>
      <c r="MAZ44" s="54"/>
      <c r="MBA44" s="54"/>
      <c r="MBB44" s="54"/>
      <c r="MBC44" s="54"/>
      <c r="MBD44" s="54"/>
      <c r="MBE44" s="54"/>
      <c r="MBF44" s="54"/>
      <c r="MBG44" s="54"/>
      <c r="MBH44" s="54"/>
      <c r="MBI44" s="54"/>
      <c r="MBJ44" s="54"/>
      <c r="MBK44" s="54"/>
      <c r="MBL44" s="54"/>
      <c r="MBM44" s="54"/>
      <c r="MBN44" s="54"/>
      <c r="MBO44" s="54"/>
      <c r="MBP44" s="54"/>
      <c r="MBQ44" s="54"/>
      <c r="MBR44" s="54"/>
      <c r="MBS44" s="54"/>
      <c r="MBT44" s="54"/>
      <c r="MBU44" s="54"/>
      <c r="MBV44" s="54"/>
      <c r="MBW44" s="54"/>
      <c r="MBX44" s="54"/>
      <c r="MBY44" s="54"/>
      <c r="MBZ44" s="54"/>
      <c r="MCA44" s="54"/>
      <c r="MCB44" s="54"/>
      <c r="MCC44" s="54"/>
      <c r="MCD44" s="54"/>
      <c r="MCE44" s="54"/>
      <c r="MCF44" s="54"/>
      <c r="MCG44" s="54"/>
      <c r="MCH44" s="54"/>
      <c r="MCI44" s="54"/>
      <c r="MCJ44" s="54"/>
      <c r="MCK44" s="54"/>
      <c r="MCL44" s="54"/>
      <c r="MCM44" s="54"/>
      <c r="MCN44" s="54"/>
      <c r="MCO44" s="54"/>
      <c r="MCP44" s="54"/>
      <c r="MCQ44" s="54"/>
      <c r="MCR44" s="54"/>
      <c r="MCS44" s="54"/>
      <c r="MCT44" s="54"/>
      <c r="MCU44" s="54"/>
      <c r="MCV44" s="54"/>
      <c r="MCW44" s="54"/>
      <c r="MCX44" s="54"/>
      <c r="MCY44" s="54"/>
      <c r="MCZ44" s="54"/>
      <c r="MDA44" s="54"/>
      <c r="MDB44" s="54"/>
      <c r="MDC44" s="54"/>
      <c r="MDD44" s="54"/>
      <c r="MDE44" s="54"/>
      <c r="MDF44" s="54"/>
      <c r="MDG44" s="54"/>
      <c r="MDH44" s="54"/>
      <c r="MDI44" s="54"/>
      <c r="MDJ44" s="54"/>
      <c r="MDK44" s="54"/>
      <c r="MDL44" s="54"/>
      <c r="MDM44" s="54"/>
      <c r="MDN44" s="54"/>
      <c r="MDO44" s="54"/>
      <c r="MDP44" s="54"/>
      <c r="MDQ44" s="54"/>
      <c r="MDR44" s="54"/>
      <c r="MDS44" s="54"/>
      <c r="MDT44" s="54"/>
      <c r="MDU44" s="54"/>
      <c r="MDV44" s="54"/>
      <c r="MDW44" s="54"/>
      <c r="MDX44" s="54"/>
      <c r="MDY44" s="54"/>
      <c r="MDZ44" s="54"/>
      <c r="MEA44" s="54"/>
      <c r="MEB44" s="54"/>
      <c r="MEC44" s="54"/>
      <c r="MED44" s="54"/>
      <c r="MEE44" s="54"/>
      <c r="MEF44" s="54"/>
      <c r="MEG44" s="54"/>
      <c r="MEH44" s="54"/>
      <c r="MEI44" s="54"/>
      <c r="MEJ44" s="54"/>
      <c r="MEK44" s="54"/>
      <c r="MEL44" s="54"/>
      <c r="MEM44" s="54"/>
      <c r="MEN44" s="54"/>
      <c r="MEO44" s="54"/>
      <c r="MEP44" s="54"/>
      <c r="MEQ44" s="54"/>
      <c r="MER44" s="54"/>
      <c r="MES44" s="54"/>
      <c r="MET44" s="54"/>
      <c r="MEU44" s="54"/>
      <c r="MEV44" s="54"/>
      <c r="MEW44" s="54"/>
      <c r="MEX44" s="54"/>
      <c r="MEY44" s="54"/>
      <c r="MEZ44" s="54"/>
      <c r="MFA44" s="54"/>
      <c r="MFB44" s="54"/>
      <c r="MFC44" s="54"/>
      <c r="MFD44" s="54"/>
      <c r="MFE44" s="54"/>
      <c r="MFF44" s="54"/>
      <c r="MFG44" s="54"/>
      <c r="MFH44" s="54"/>
      <c r="MFI44" s="54"/>
      <c r="MFJ44" s="54"/>
      <c r="MFK44" s="54"/>
      <c r="MFL44" s="54"/>
      <c r="MFM44" s="54"/>
      <c r="MFN44" s="54"/>
      <c r="MFO44" s="54"/>
      <c r="MFP44" s="54"/>
      <c r="MFQ44" s="54"/>
      <c r="MFR44" s="54"/>
      <c r="MFS44" s="54"/>
      <c r="MFT44" s="54"/>
      <c r="MFU44" s="54"/>
      <c r="MFV44" s="54"/>
      <c r="MFW44" s="54"/>
      <c r="MFX44" s="54"/>
      <c r="MFY44" s="54"/>
      <c r="MFZ44" s="54"/>
      <c r="MGA44" s="54"/>
      <c r="MGB44" s="54"/>
      <c r="MGC44" s="54"/>
      <c r="MGD44" s="54"/>
      <c r="MGE44" s="54"/>
      <c r="MGF44" s="54"/>
      <c r="MGG44" s="54"/>
      <c r="MGH44" s="54"/>
      <c r="MGI44" s="54"/>
      <c r="MGJ44" s="54"/>
      <c r="MGK44" s="54"/>
      <c r="MGL44" s="54"/>
      <c r="MGM44" s="54"/>
      <c r="MGN44" s="54"/>
      <c r="MGO44" s="54"/>
      <c r="MGP44" s="54"/>
      <c r="MGQ44" s="54"/>
      <c r="MGR44" s="54"/>
      <c r="MGS44" s="54"/>
      <c r="MGT44" s="54"/>
      <c r="MGU44" s="54"/>
      <c r="MGV44" s="54"/>
      <c r="MGW44" s="54"/>
      <c r="MGX44" s="54"/>
      <c r="MGY44" s="54"/>
      <c r="MGZ44" s="54"/>
      <c r="MHA44" s="54"/>
      <c r="MHB44" s="54"/>
      <c r="MHC44" s="54"/>
      <c r="MHD44" s="54"/>
      <c r="MHE44" s="54"/>
      <c r="MHF44" s="54"/>
      <c r="MHG44" s="54"/>
      <c r="MHH44" s="54"/>
      <c r="MHI44" s="54"/>
      <c r="MHJ44" s="54"/>
      <c r="MHK44" s="54"/>
      <c r="MHL44" s="54"/>
      <c r="MHM44" s="54"/>
      <c r="MHN44" s="54"/>
      <c r="MHO44" s="54"/>
      <c r="MHP44" s="54"/>
      <c r="MHQ44" s="54"/>
      <c r="MHR44" s="54"/>
      <c r="MHS44" s="54"/>
      <c r="MHT44" s="54"/>
      <c r="MHU44" s="54"/>
      <c r="MHV44" s="54"/>
      <c r="MHW44" s="54"/>
      <c r="MHX44" s="54"/>
      <c r="MHY44" s="54"/>
      <c r="MHZ44" s="54"/>
      <c r="MIA44" s="54"/>
      <c r="MIB44" s="54"/>
      <c r="MIC44" s="54"/>
      <c r="MID44" s="54"/>
      <c r="MIE44" s="54"/>
      <c r="MIF44" s="54"/>
      <c r="MIG44" s="54"/>
      <c r="MIH44" s="54"/>
      <c r="MII44" s="54"/>
      <c r="MIJ44" s="54"/>
      <c r="MIK44" s="54"/>
      <c r="MIL44" s="54"/>
      <c r="MIM44" s="54"/>
      <c r="MIN44" s="54"/>
      <c r="MIO44" s="54"/>
      <c r="MIP44" s="54"/>
      <c r="MIQ44" s="54"/>
      <c r="MIR44" s="54"/>
      <c r="MIS44" s="54"/>
      <c r="MIT44" s="54"/>
      <c r="MIU44" s="54"/>
      <c r="MIV44" s="54"/>
      <c r="MIW44" s="54"/>
      <c r="MIX44" s="54"/>
      <c r="MIY44" s="54"/>
      <c r="MIZ44" s="54"/>
      <c r="MJA44" s="54"/>
      <c r="MJB44" s="54"/>
      <c r="MJC44" s="54"/>
      <c r="MJD44" s="54"/>
      <c r="MJE44" s="54"/>
      <c r="MJF44" s="54"/>
      <c r="MJG44" s="54"/>
      <c r="MJH44" s="54"/>
      <c r="MJI44" s="54"/>
      <c r="MJJ44" s="54"/>
      <c r="MJK44" s="54"/>
      <c r="MJL44" s="54"/>
      <c r="MJM44" s="54"/>
      <c r="MJN44" s="54"/>
      <c r="MJO44" s="54"/>
      <c r="MJP44" s="54"/>
      <c r="MJQ44" s="54"/>
      <c r="MJR44" s="54"/>
      <c r="MJS44" s="54"/>
      <c r="MJT44" s="54"/>
      <c r="MJU44" s="54"/>
      <c r="MJV44" s="54"/>
      <c r="MJW44" s="54"/>
      <c r="MJX44" s="54"/>
      <c r="MJY44" s="54"/>
      <c r="MJZ44" s="54"/>
      <c r="MKA44" s="54"/>
      <c r="MKB44" s="54"/>
      <c r="MKC44" s="54"/>
      <c r="MKD44" s="54"/>
      <c r="MKE44" s="54"/>
      <c r="MKF44" s="54"/>
      <c r="MKG44" s="54"/>
      <c r="MKH44" s="54"/>
      <c r="MKI44" s="54"/>
      <c r="MKJ44" s="54"/>
      <c r="MKK44" s="54"/>
      <c r="MKL44" s="54"/>
      <c r="MKM44" s="54"/>
      <c r="MKN44" s="54"/>
      <c r="MKO44" s="54"/>
      <c r="MKP44" s="54"/>
      <c r="MKQ44" s="54"/>
      <c r="MKR44" s="54"/>
      <c r="MKS44" s="54"/>
      <c r="MKT44" s="54"/>
      <c r="MKU44" s="54"/>
      <c r="MKV44" s="54"/>
      <c r="MKW44" s="54"/>
      <c r="MKX44" s="54"/>
      <c r="MKY44" s="54"/>
      <c r="MKZ44" s="54"/>
      <c r="MLA44" s="54"/>
      <c r="MLB44" s="54"/>
      <c r="MLC44" s="54"/>
      <c r="MLD44" s="54"/>
      <c r="MLE44" s="54"/>
      <c r="MLF44" s="54"/>
      <c r="MLG44" s="54"/>
      <c r="MLH44" s="54"/>
      <c r="MLI44" s="54"/>
      <c r="MLJ44" s="54"/>
      <c r="MLK44" s="54"/>
      <c r="MLL44" s="54"/>
      <c r="MLM44" s="54"/>
      <c r="MLN44" s="54"/>
      <c r="MLO44" s="54"/>
      <c r="MLP44" s="54"/>
      <c r="MLQ44" s="54"/>
      <c r="MLR44" s="54"/>
      <c r="MLS44" s="54"/>
      <c r="MLT44" s="54"/>
      <c r="MLU44" s="54"/>
      <c r="MLV44" s="54"/>
      <c r="MLW44" s="54"/>
      <c r="MLX44" s="54"/>
      <c r="MLY44" s="54"/>
      <c r="MLZ44" s="54"/>
      <c r="MMA44" s="54"/>
      <c r="MMB44" s="54"/>
      <c r="MMC44" s="54"/>
      <c r="MMD44" s="54"/>
      <c r="MME44" s="54"/>
      <c r="MMF44" s="54"/>
      <c r="MMG44" s="54"/>
      <c r="MMH44" s="54"/>
      <c r="MMI44" s="54"/>
      <c r="MMJ44" s="54"/>
      <c r="MMK44" s="54"/>
      <c r="MML44" s="54"/>
      <c r="MMM44" s="54"/>
      <c r="MMN44" s="54"/>
      <c r="MMO44" s="54"/>
      <c r="MMP44" s="54"/>
      <c r="MMQ44" s="54"/>
      <c r="MMR44" s="54"/>
      <c r="MMS44" s="54"/>
      <c r="MMT44" s="54"/>
      <c r="MMU44" s="54"/>
      <c r="MMV44" s="54"/>
      <c r="MMW44" s="54"/>
      <c r="MMX44" s="54"/>
      <c r="MMY44" s="54"/>
      <c r="MMZ44" s="54"/>
      <c r="MNA44" s="54"/>
      <c r="MNB44" s="54"/>
      <c r="MNC44" s="54"/>
      <c r="MND44" s="54"/>
      <c r="MNE44" s="54"/>
      <c r="MNF44" s="54"/>
      <c r="MNG44" s="54"/>
      <c r="MNH44" s="54"/>
      <c r="MNI44" s="54"/>
      <c r="MNJ44" s="54"/>
      <c r="MNK44" s="54"/>
      <c r="MNL44" s="54"/>
      <c r="MNM44" s="54"/>
      <c r="MNN44" s="54"/>
      <c r="MNO44" s="54"/>
      <c r="MNP44" s="54"/>
      <c r="MNQ44" s="54"/>
      <c r="MNR44" s="54"/>
      <c r="MNS44" s="54"/>
      <c r="MNT44" s="54"/>
      <c r="MNU44" s="54"/>
      <c r="MNV44" s="54"/>
      <c r="MNW44" s="54"/>
      <c r="MNX44" s="54"/>
      <c r="MNY44" s="54"/>
      <c r="MNZ44" s="54"/>
      <c r="MOA44" s="54"/>
      <c r="MOB44" s="54"/>
      <c r="MOC44" s="54"/>
      <c r="MOD44" s="54"/>
      <c r="MOE44" s="54"/>
      <c r="MOF44" s="54"/>
      <c r="MOG44" s="54"/>
      <c r="MOH44" s="54"/>
      <c r="MOI44" s="54"/>
      <c r="MOJ44" s="54"/>
      <c r="MOK44" s="54"/>
      <c r="MOL44" s="54"/>
      <c r="MOM44" s="54"/>
      <c r="MON44" s="54"/>
      <c r="MOO44" s="54"/>
      <c r="MOP44" s="54"/>
      <c r="MOQ44" s="54"/>
      <c r="MOR44" s="54"/>
      <c r="MOS44" s="54"/>
      <c r="MOT44" s="54"/>
      <c r="MOU44" s="54"/>
      <c r="MOV44" s="54"/>
      <c r="MOW44" s="54"/>
      <c r="MOX44" s="54"/>
      <c r="MOY44" s="54"/>
      <c r="MOZ44" s="54"/>
      <c r="MPA44" s="54"/>
      <c r="MPB44" s="54"/>
      <c r="MPC44" s="54"/>
      <c r="MPD44" s="54"/>
      <c r="MPE44" s="54"/>
      <c r="MPF44" s="54"/>
      <c r="MPG44" s="54"/>
      <c r="MPH44" s="54"/>
      <c r="MPI44" s="54"/>
      <c r="MPJ44" s="54"/>
      <c r="MPK44" s="54"/>
      <c r="MPL44" s="54"/>
      <c r="MPM44" s="54"/>
      <c r="MPN44" s="54"/>
      <c r="MPO44" s="54"/>
      <c r="MPP44" s="54"/>
      <c r="MPQ44" s="54"/>
      <c r="MPR44" s="54"/>
      <c r="MPS44" s="54"/>
      <c r="MPT44" s="54"/>
      <c r="MPU44" s="54"/>
      <c r="MPV44" s="54"/>
      <c r="MPW44" s="54"/>
      <c r="MPX44" s="54"/>
      <c r="MPY44" s="54"/>
      <c r="MPZ44" s="54"/>
      <c r="MQA44" s="54"/>
      <c r="MQB44" s="54"/>
      <c r="MQC44" s="54"/>
      <c r="MQD44" s="54"/>
      <c r="MQE44" s="54"/>
      <c r="MQF44" s="54"/>
      <c r="MQG44" s="54"/>
      <c r="MQH44" s="54"/>
      <c r="MQI44" s="54"/>
      <c r="MQJ44" s="54"/>
      <c r="MQK44" s="54"/>
      <c r="MQL44" s="54"/>
      <c r="MQM44" s="54"/>
      <c r="MQN44" s="54"/>
      <c r="MQO44" s="54"/>
      <c r="MQP44" s="54"/>
      <c r="MQQ44" s="54"/>
      <c r="MQR44" s="54"/>
      <c r="MQS44" s="54"/>
      <c r="MQT44" s="54"/>
      <c r="MQU44" s="54"/>
      <c r="MQV44" s="54"/>
      <c r="MQW44" s="54"/>
      <c r="MQX44" s="54"/>
      <c r="MQY44" s="54"/>
      <c r="MQZ44" s="54"/>
      <c r="MRA44" s="54"/>
      <c r="MRB44" s="54"/>
      <c r="MRC44" s="54"/>
      <c r="MRD44" s="54"/>
      <c r="MRE44" s="54"/>
      <c r="MRF44" s="54"/>
      <c r="MRG44" s="54"/>
      <c r="MRH44" s="54"/>
      <c r="MRI44" s="54"/>
      <c r="MRJ44" s="54"/>
      <c r="MRK44" s="54"/>
      <c r="MRL44" s="54"/>
      <c r="MRM44" s="54"/>
      <c r="MRN44" s="54"/>
      <c r="MRO44" s="54"/>
      <c r="MRP44" s="54"/>
      <c r="MRQ44" s="54"/>
      <c r="MRR44" s="54"/>
      <c r="MRS44" s="54"/>
      <c r="MRT44" s="54"/>
      <c r="MRU44" s="54"/>
      <c r="MRV44" s="54"/>
      <c r="MRW44" s="54"/>
      <c r="MRX44" s="54"/>
      <c r="MRY44" s="54"/>
      <c r="MRZ44" s="54"/>
      <c r="MSA44" s="54"/>
      <c r="MSB44" s="54"/>
      <c r="MSC44" s="54"/>
      <c r="MSD44" s="54"/>
      <c r="MSE44" s="54"/>
      <c r="MSF44" s="54"/>
      <c r="MSG44" s="54"/>
      <c r="MSH44" s="54"/>
      <c r="MSI44" s="54"/>
      <c r="MSJ44" s="54"/>
      <c r="MSK44" s="54"/>
      <c r="MSL44" s="54"/>
      <c r="MSM44" s="54"/>
      <c r="MSN44" s="54"/>
      <c r="MSO44" s="54"/>
      <c r="MSP44" s="54"/>
      <c r="MSQ44" s="54"/>
      <c r="MSR44" s="54"/>
      <c r="MSS44" s="54"/>
      <c r="MST44" s="54"/>
      <c r="MSU44" s="54"/>
      <c r="MSV44" s="54"/>
      <c r="MSW44" s="54"/>
      <c r="MSX44" s="54"/>
      <c r="MSY44" s="54"/>
      <c r="MSZ44" s="54"/>
      <c r="MTA44" s="54"/>
      <c r="MTB44" s="54"/>
      <c r="MTC44" s="54"/>
      <c r="MTD44" s="54"/>
      <c r="MTE44" s="54"/>
      <c r="MTF44" s="54"/>
      <c r="MTG44" s="54"/>
      <c r="MTH44" s="54"/>
      <c r="MTI44" s="54"/>
      <c r="MTJ44" s="54"/>
      <c r="MTK44" s="54"/>
      <c r="MTL44" s="54"/>
      <c r="MTM44" s="54"/>
      <c r="MTN44" s="54"/>
      <c r="MTO44" s="54"/>
      <c r="MTP44" s="54"/>
      <c r="MTQ44" s="54"/>
      <c r="MTR44" s="54"/>
      <c r="MTS44" s="54"/>
      <c r="MTT44" s="54"/>
      <c r="MTU44" s="54"/>
      <c r="MTV44" s="54"/>
      <c r="MTW44" s="54"/>
      <c r="MTX44" s="54"/>
      <c r="MTY44" s="54"/>
      <c r="MTZ44" s="54"/>
      <c r="MUA44" s="54"/>
      <c r="MUB44" s="54"/>
      <c r="MUC44" s="54"/>
      <c r="MUD44" s="54"/>
      <c r="MUE44" s="54"/>
      <c r="MUF44" s="54"/>
      <c r="MUG44" s="54"/>
      <c r="MUH44" s="54"/>
      <c r="MUI44" s="54"/>
      <c r="MUJ44" s="54"/>
      <c r="MUK44" s="54"/>
      <c r="MUL44" s="54"/>
      <c r="MUM44" s="54"/>
      <c r="MUN44" s="54"/>
      <c r="MUO44" s="54"/>
      <c r="MUP44" s="54"/>
      <c r="MUQ44" s="54"/>
      <c r="MUR44" s="54"/>
      <c r="MUS44" s="54"/>
      <c r="MUT44" s="54"/>
      <c r="MUU44" s="54"/>
      <c r="MUV44" s="54"/>
      <c r="MUW44" s="54"/>
      <c r="MUX44" s="54"/>
      <c r="MUY44" s="54"/>
      <c r="MUZ44" s="54"/>
      <c r="MVA44" s="54"/>
      <c r="MVB44" s="54"/>
      <c r="MVC44" s="54"/>
      <c r="MVD44" s="54"/>
      <c r="MVE44" s="54"/>
      <c r="MVF44" s="54"/>
      <c r="MVG44" s="54"/>
      <c r="MVH44" s="54"/>
      <c r="MVI44" s="54"/>
      <c r="MVJ44" s="54"/>
      <c r="MVK44" s="54"/>
      <c r="MVL44" s="54"/>
      <c r="MVM44" s="54"/>
      <c r="MVN44" s="54"/>
      <c r="MVO44" s="54"/>
      <c r="MVP44" s="54"/>
      <c r="MVQ44" s="54"/>
      <c r="MVR44" s="54"/>
      <c r="MVS44" s="54"/>
      <c r="MVT44" s="54"/>
      <c r="MVU44" s="54"/>
      <c r="MVV44" s="54"/>
      <c r="MVW44" s="54"/>
      <c r="MVX44" s="54"/>
      <c r="MVY44" s="54"/>
      <c r="MVZ44" s="54"/>
      <c r="MWA44" s="54"/>
      <c r="MWB44" s="54"/>
      <c r="MWC44" s="54"/>
      <c r="MWD44" s="54"/>
      <c r="MWE44" s="54"/>
      <c r="MWF44" s="54"/>
      <c r="MWG44" s="54"/>
      <c r="MWH44" s="54"/>
      <c r="MWI44" s="54"/>
      <c r="MWJ44" s="54"/>
      <c r="MWK44" s="54"/>
      <c r="MWL44" s="54"/>
      <c r="MWM44" s="54"/>
      <c r="MWN44" s="54"/>
      <c r="MWO44" s="54"/>
      <c r="MWP44" s="54"/>
      <c r="MWQ44" s="54"/>
      <c r="MWR44" s="54"/>
      <c r="MWS44" s="54"/>
      <c r="MWT44" s="54"/>
      <c r="MWU44" s="54"/>
      <c r="MWV44" s="54"/>
      <c r="MWW44" s="54"/>
      <c r="MWX44" s="54"/>
      <c r="MWY44" s="54"/>
      <c r="MWZ44" s="54"/>
      <c r="MXA44" s="54"/>
      <c r="MXB44" s="54"/>
      <c r="MXC44" s="54"/>
      <c r="MXD44" s="54"/>
      <c r="MXE44" s="54"/>
      <c r="MXF44" s="54"/>
      <c r="MXG44" s="54"/>
      <c r="MXH44" s="54"/>
      <c r="MXI44" s="54"/>
      <c r="MXJ44" s="54"/>
      <c r="MXK44" s="54"/>
      <c r="MXL44" s="54"/>
      <c r="MXM44" s="54"/>
      <c r="MXN44" s="54"/>
      <c r="MXO44" s="54"/>
      <c r="MXP44" s="54"/>
      <c r="MXQ44" s="54"/>
      <c r="MXR44" s="54"/>
      <c r="MXS44" s="54"/>
      <c r="MXT44" s="54"/>
      <c r="MXU44" s="54"/>
      <c r="MXV44" s="54"/>
      <c r="MXW44" s="54"/>
      <c r="MXX44" s="54"/>
      <c r="MXY44" s="54"/>
      <c r="MXZ44" s="54"/>
      <c r="MYA44" s="54"/>
      <c r="MYB44" s="54"/>
      <c r="MYC44" s="54"/>
      <c r="MYD44" s="54"/>
      <c r="MYE44" s="54"/>
      <c r="MYF44" s="54"/>
      <c r="MYG44" s="54"/>
      <c r="MYH44" s="54"/>
      <c r="MYI44" s="54"/>
      <c r="MYJ44" s="54"/>
      <c r="MYK44" s="54"/>
      <c r="MYL44" s="54"/>
      <c r="MYM44" s="54"/>
      <c r="MYN44" s="54"/>
      <c r="MYO44" s="54"/>
      <c r="MYP44" s="54"/>
      <c r="MYQ44" s="54"/>
      <c r="MYR44" s="54"/>
      <c r="MYS44" s="54"/>
      <c r="MYT44" s="54"/>
      <c r="MYU44" s="54"/>
      <c r="MYV44" s="54"/>
      <c r="MYW44" s="54"/>
      <c r="MYX44" s="54"/>
      <c r="MYY44" s="54"/>
      <c r="MYZ44" s="54"/>
      <c r="MZA44" s="54"/>
      <c r="MZB44" s="54"/>
      <c r="MZC44" s="54"/>
      <c r="MZD44" s="54"/>
      <c r="MZE44" s="54"/>
      <c r="MZF44" s="54"/>
      <c r="MZG44" s="54"/>
      <c r="MZH44" s="54"/>
      <c r="MZI44" s="54"/>
      <c r="MZJ44" s="54"/>
      <c r="MZK44" s="54"/>
      <c r="MZL44" s="54"/>
      <c r="MZM44" s="54"/>
      <c r="MZN44" s="54"/>
      <c r="MZO44" s="54"/>
      <c r="MZP44" s="54"/>
      <c r="MZQ44" s="54"/>
      <c r="MZR44" s="54"/>
      <c r="MZS44" s="54"/>
      <c r="MZT44" s="54"/>
      <c r="MZU44" s="54"/>
      <c r="MZV44" s="54"/>
      <c r="MZW44" s="54"/>
      <c r="MZX44" s="54"/>
      <c r="MZY44" s="54"/>
      <c r="MZZ44" s="54"/>
      <c r="NAA44" s="54"/>
      <c r="NAB44" s="54"/>
      <c r="NAC44" s="54"/>
      <c r="NAD44" s="54"/>
      <c r="NAE44" s="54"/>
      <c r="NAF44" s="54"/>
      <c r="NAG44" s="54"/>
      <c r="NAH44" s="54"/>
      <c r="NAI44" s="54"/>
      <c r="NAJ44" s="54"/>
      <c r="NAK44" s="54"/>
      <c r="NAL44" s="54"/>
      <c r="NAM44" s="54"/>
      <c r="NAN44" s="54"/>
      <c r="NAO44" s="54"/>
      <c r="NAP44" s="54"/>
      <c r="NAQ44" s="54"/>
      <c r="NAR44" s="54"/>
      <c r="NAS44" s="54"/>
      <c r="NAT44" s="54"/>
      <c r="NAU44" s="54"/>
      <c r="NAV44" s="54"/>
      <c r="NAW44" s="54"/>
      <c r="NAX44" s="54"/>
      <c r="NAY44" s="54"/>
      <c r="NAZ44" s="54"/>
      <c r="NBA44" s="54"/>
      <c r="NBB44" s="54"/>
      <c r="NBC44" s="54"/>
      <c r="NBD44" s="54"/>
      <c r="NBE44" s="54"/>
      <c r="NBF44" s="54"/>
      <c r="NBG44" s="54"/>
      <c r="NBH44" s="54"/>
      <c r="NBI44" s="54"/>
      <c r="NBJ44" s="54"/>
      <c r="NBK44" s="54"/>
      <c r="NBL44" s="54"/>
      <c r="NBM44" s="54"/>
      <c r="NBN44" s="54"/>
      <c r="NBO44" s="54"/>
      <c r="NBP44" s="54"/>
      <c r="NBQ44" s="54"/>
      <c r="NBR44" s="54"/>
      <c r="NBS44" s="54"/>
      <c r="NBT44" s="54"/>
      <c r="NBU44" s="54"/>
      <c r="NBV44" s="54"/>
      <c r="NBW44" s="54"/>
      <c r="NBX44" s="54"/>
      <c r="NBY44" s="54"/>
      <c r="NBZ44" s="54"/>
      <c r="NCA44" s="54"/>
      <c r="NCB44" s="54"/>
      <c r="NCC44" s="54"/>
      <c r="NCD44" s="54"/>
      <c r="NCE44" s="54"/>
      <c r="NCF44" s="54"/>
      <c r="NCG44" s="54"/>
      <c r="NCH44" s="54"/>
      <c r="NCI44" s="54"/>
      <c r="NCJ44" s="54"/>
      <c r="NCK44" s="54"/>
      <c r="NCL44" s="54"/>
      <c r="NCM44" s="54"/>
      <c r="NCN44" s="54"/>
      <c r="NCO44" s="54"/>
      <c r="NCP44" s="54"/>
      <c r="NCQ44" s="54"/>
      <c r="NCR44" s="54"/>
      <c r="NCS44" s="54"/>
      <c r="NCT44" s="54"/>
      <c r="NCU44" s="54"/>
      <c r="NCV44" s="54"/>
      <c r="NCW44" s="54"/>
      <c r="NCX44" s="54"/>
      <c r="NCY44" s="54"/>
      <c r="NCZ44" s="54"/>
      <c r="NDA44" s="54"/>
      <c r="NDB44" s="54"/>
      <c r="NDC44" s="54"/>
      <c r="NDD44" s="54"/>
      <c r="NDE44" s="54"/>
      <c r="NDF44" s="54"/>
      <c r="NDG44" s="54"/>
      <c r="NDH44" s="54"/>
      <c r="NDI44" s="54"/>
      <c r="NDJ44" s="54"/>
      <c r="NDK44" s="54"/>
      <c r="NDL44" s="54"/>
      <c r="NDM44" s="54"/>
      <c r="NDN44" s="54"/>
      <c r="NDO44" s="54"/>
      <c r="NDP44" s="54"/>
      <c r="NDQ44" s="54"/>
      <c r="NDR44" s="54"/>
      <c r="NDS44" s="54"/>
      <c r="NDT44" s="54"/>
      <c r="NDU44" s="54"/>
      <c r="NDV44" s="54"/>
      <c r="NDW44" s="54"/>
      <c r="NDX44" s="54"/>
      <c r="NDY44" s="54"/>
      <c r="NDZ44" s="54"/>
      <c r="NEA44" s="54"/>
      <c r="NEB44" s="54"/>
      <c r="NEC44" s="54"/>
      <c r="NED44" s="54"/>
      <c r="NEE44" s="54"/>
      <c r="NEF44" s="54"/>
      <c r="NEG44" s="54"/>
      <c r="NEH44" s="54"/>
      <c r="NEI44" s="54"/>
      <c r="NEJ44" s="54"/>
      <c r="NEK44" s="54"/>
      <c r="NEL44" s="54"/>
      <c r="NEM44" s="54"/>
      <c r="NEN44" s="54"/>
      <c r="NEO44" s="54"/>
      <c r="NEP44" s="54"/>
      <c r="NEQ44" s="54"/>
      <c r="NER44" s="54"/>
      <c r="NES44" s="54"/>
      <c r="NET44" s="54"/>
      <c r="NEU44" s="54"/>
      <c r="NEV44" s="54"/>
      <c r="NEW44" s="54"/>
      <c r="NEX44" s="54"/>
      <c r="NEY44" s="54"/>
      <c r="NEZ44" s="54"/>
      <c r="NFA44" s="54"/>
      <c r="NFB44" s="54"/>
      <c r="NFC44" s="54"/>
      <c r="NFD44" s="54"/>
      <c r="NFE44" s="54"/>
      <c r="NFF44" s="54"/>
      <c r="NFG44" s="54"/>
      <c r="NFH44" s="54"/>
      <c r="NFI44" s="54"/>
      <c r="NFJ44" s="54"/>
      <c r="NFK44" s="54"/>
      <c r="NFL44" s="54"/>
      <c r="NFM44" s="54"/>
      <c r="NFN44" s="54"/>
      <c r="NFO44" s="54"/>
      <c r="NFP44" s="54"/>
      <c r="NFQ44" s="54"/>
      <c r="NFR44" s="54"/>
      <c r="NFS44" s="54"/>
      <c r="NFT44" s="54"/>
      <c r="NFU44" s="54"/>
      <c r="NFV44" s="54"/>
      <c r="NFW44" s="54"/>
      <c r="NFX44" s="54"/>
      <c r="NFY44" s="54"/>
      <c r="NFZ44" s="54"/>
      <c r="NGA44" s="54"/>
      <c r="NGB44" s="54"/>
      <c r="NGC44" s="54"/>
      <c r="NGD44" s="54"/>
      <c r="NGE44" s="54"/>
      <c r="NGF44" s="54"/>
      <c r="NGG44" s="54"/>
      <c r="NGH44" s="54"/>
      <c r="NGI44" s="54"/>
      <c r="NGJ44" s="54"/>
      <c r="NGK44" s="54"/>
      <c r="NGL44" s="54"/>
      <c r="NGM44" s="54"/>
      <c r="NGN44" s="54"/>
      <c r="NGO44" s="54"/>
      <c r="NGP44" s="54"/>
      <c r="NGQ44" s="54"/>
      <c r="NGR44" s="54"/>
      <c r="NGS44" s="54"/>
      <c r="NGT44" s="54"/>
      <c r="NGU44" s="54"/>
      <c r="NGV44" s="54"/>
      <c r="NGW44" s="54"/>
      <c r="NGX44" s="54"/>
      <c r="NGY44" s="54"/>
      <c r="NGZ44" s="54"/>
      <c r="NHA44" s="54"/>
      <c r="NHB44" s="54"/>
      <c r="NHC44" s="54"/>
      <c r="NHD44" s="54"/>
      <c r="NHE44" s="54"/>
      <c r="NHF44" s="54"/>
      <c r="NHG44" s="54"/>
      <c r="NHH44" s="54"/>
      <c r="NHI44" s="54"/>
      <c r="NHJ44" s="54"/>
      <c r="NHK44" s="54"/>
      <c r="NHL44" s="54"/>
      <c r="NHM44" s="54"/>
      <c r="NHN44" s="54"/>
      <c r="NHO44" s="54"/>
      <c r="NHP44" s="54"/>
      <c r="NHQ44" s="54"/>
      <c r="NHR44" s="54"/>
      <c r="NHS44" s="54"/>
      <c r="NHT44" s="54"/>
      <c r="NHU44" s="54"/>
      <c r="NHV44" s="54"/>
      <c r="NHW44" s="54"/>
      <c r="NHX44" s="54"/>
      <c r="NHY44" s="54"/>
      <c r="NHZ44" s="54"/>
      <c r="NIA44" s="54"/>
      <c r="NIB44" s="54"/>
      <c r="NIC44" s="54"/>
      <c r="NID44" s="54"/>
      <c r="NIE44" s="54"/>
      <c r="NIF44" s="54"/>
      <c r="NIG44" s="54"/>
      <c r="NIH44" s="54"/>
      <c r="NII44" s="54"/>
      <c r="NIJ44" s="54"/>
      <c r="NIK44" s="54"/>
      <c r="NIL44" s="54"/>
      <c r="NIM44" s="54"/>
      <c r="NIN44" s="54"/>
      <c r="NIO44" s="54"/>
      <c r="NIP44" s="54"/>
      <c r="NIQ44" s="54"/>
      <c r="NIR44" s="54"/>
      <c r="NIS44" s="54"/>
      <c r="NIT44" s="54"/>
      <c r="NIU44" s="54"/>
      <c r="NIV44" s="54"/>
      <c r="NIW44" s="54"/>
      <c r="NIX44" s="54"/>
      <c r="NIY44" s="54"/>
      <c r="NIZ44" s="54"/>
      <c r="NJA44" s="54"/>
      <c r="NJB44" s="54"/>
      <c r="NJC44" s="54"/>
      <c r="NJD44" s="54"/>
      <c r="NJE44" s="54"/>
      <c r="NJF44" s="54"/>
      <c r="NJG44" s="54"/>
      <c r="NJH44" s="54"/>
      <c r="NJI44" s="54"/>
      <c r="NJJ44" s="54"/>
      <c r="NJK44" s="54"/>
      <c r="NJL44" s="54"/>
      <c r="NJM44" s="54"/>
      <c r="NJN44" s="54"/>
      <c r="NJO44" s="54"/>
      <c r="NJP44" s="54"/>
      <c r="NJQ44" s="54"/>
      <c r="NJR44" s="54"/>
      <c r="NJS44" s="54"/>
      <c r="NJT44" s="54"/>
      <c r="NJU44" s="54"/>
      <c r="NJV44" s="54"/>
      <c r="NJW44" s="54"/>
      <c r="NJX44" s="54"/>
      <c r="NJY44" s="54"/>
      <c r="NJZ44" s="54"/>
      <c r="NKA44" s="54"/>
      <c r="NKB44" s="54"/>
      <c r="NKC44" s="54"/>
      <c r="NKD44" s="54"/>
      <c r="NKE44" s="54"/>
      <c r="NKF44" s="54"/>
      <c r="NKG44" s="54"/>
      <c r="NKH44" s="54"/>
      <c r="NKI44" s="54"/>
      <c r="NKJ44" s="54"/>
      <c r="NKK44" s="54"/>
      <c r="NKL44" s="54"/>
      <c r="NKM44" s="54"/>
      <c r="NKN44" s="54"/>
      <c r="NKO44" s="54"/>
      <c r="NKP44" s="54"/>
      <c r="NKQ44" s="54"/>
      <c r="NKR44" s="54"/>
      <c r="NKS44" s="54"/>
      <c r="NKT44" s="54"/>
      <c r="NKU44" s="54"/>
      <c r="NKV44" s="54"/>
      <c r="NKW44" s="54"/>
      <c r="NKX44" s="54"/>
      <c r="NKY44" s="54"/>
      <c r="NKZ44" s="54"/>
      <c r="NLA44" s="54"/>
      <c r="NLB44" s="54"/>
      <c r="NLC44" s="54"/>
      <c r="NLD44" s="54"/>
      <c r="NLE44" s="54"/>
      <c r="NLF44" s="54"/>
      <c r="NLG44" s="54"/>
      <c r="NLH44" s="54"/>
      <c r="NLI44" s="54"/>
      <c r="NLJ44" s="54"/>
      <c r="NLK44" s="54"/>
      <c r="NLL44" s="54"/>
      <c r="NLM44" s="54"/>
      <c r="NLN44" s="54"/>
      <c r="NLO44" s="54"/>
      <c r="NLP44" s="54"/>
      <c r="NLQ44" s="54"/>
      <c r="NLR44" s="54"/>
      <c r="NLS44" s="54"/>
      <c r="NLT44" s="54"/>
      <c r="NLU44" s="54"/>
      <c r="NLV44" s="54"/>
      <c r="NLW44" s="54"/>
      <c r="NLX44" s="54"/>
      <c r="NLY44" s="54"/>
      <c r="NLZ44" s="54"/>
      <c r="NMA44" s="54"/>
      <c r="NMB44" s="54"/>
      <c r="NMC44" s="54"/>
      <c r="NMD44" s="54"/>
      <c r="NME44" s="54"/>
      <c r="NMF44" s="54"/>
      <c r="NMG44" s="54"/>
      <c r="NMH44" s="54"/>
      <c r="NMI44" s="54"/>
      <c r="NMJ44" s="54"/>
      <c r="NMK44" s="54"/>
      <c r="NML44" s="54"/>
      <c r="NMM44" s="54"/>
      <c r="NMN44" s="54"/>
      <c r="NMO44" s="54"/>
      <c r="NMP44" s="54"/>
      <c r="NMQ44" s="54"/>
      <c r="NMR44" s="54"/>
      <c r="NMS44" s="54"/>
      <c r="NMT44" s="54"/>
      <c r="NMU44" s="54"/>
      <c r="NMV44" s="54"/>
      <c r="NMW44" s="54"/>
      <c r="NMX44" s="54"/>
      <c r="NMY44" s="54"/>
      <c r="NMZ44" s="54"/>
      <c r="NNA44" s="54"/>
      <c r="NNB44" s="54"/>
      <c r="NNC44" s="54"/>
      <c r="NND44" s="54"/>
      <c r="NNE44" s="54"/>
      <c r="NNF44" s="54"/>
      <c r="NNG44" s="54"/>
      <c r="NNH44" s="54"/>
      <c r="NNI44" s="54"/>
      <c r="NNJ44" s="54"/>
      <c r="NNK44" s="54"/>
      <c r="NNL44" s="54"/>
      <c r="NNM44" s="54"/>
      <c r="NNN44" s="54"/>
      <c r="NNO44" s="54"/>
      <c r="NNP44" s="54"/>
      <c r="NNQ44" s="54"/>
      <c r="NNR44" s="54"/>
      <c r="NNS44" s="54"/>
      <c r="NNT44" s="54"/>
      <c r="NNU44" s="54"/>
      <c r="NNV44" s="54"/>
      <c r="NNW44" s="54"/>
      <c r="NNX44" s="54"/>
      <c r="NNY44" s="54"/>
      <c r="NNZ44" s="54"/>
      <c r="NOA44" s="54"/>
      <c r="NOB44" s="54"/>
      <c r="NOC44" s="54"/>
      <c r="NOD44" s="54"/>
      <c r="NOE44" s="54"/>
      <c r="NOF44" s="54"/>
      <c r="NOG44" s="54"/>
      <c r="NOH44" s="54"/>
      <c r="NOI44" s="54"/>
      <c r="NOJ44" s="54"/>
      <c r="NOK44" s="54"/>
      <c r="NOL44" s="54"/>
      <c r="NOM44" s="54"/>
      <c r="NON44" s="54"/>
      <c r="NOO44" s="54"/>
      <c r="NOP44" s="54"/>
      <c r="NOQ44" s="54"/>
      <c r="NOR44" s="54"/>
      <c r="NOS44" s="54"/>
      <c r="NOT44" s="54"/>
      <c r="NOU44" s="54"/>
      <c r="NOV44" s="54"/>
      <c r="NOW44" s="54"/>
      <c r="NOX44" s="54"/>
      <c r="NOY44" s="54"/>
      <c r="NOZ44" s="54"/>
      <c r="NPA44" s="54"/>
      <c r="NPB44" s="54"/>
      <c r="NPC44" s="54"/>
      <c r="NPD44" s="54"/>
      <c r="NPE44" s="54"/>
      <c r="NPF44" s="54"/>
      <c r="NPG44" s="54"/>
      <c r="NPH44" s="54"/>
      <c r="NPI44" s="54"/>
      <c r="NPJ44" s="54"/>
      <c r="NPK44" s="54"/>
      <c r="NPL44" s="54"/>
      <c r="NPM44" s="54"/>
      <c r="NPN44" s="54"/>
      <c r="NPO44" s="54"/>
      <c r="NPP44" s="54"/>
      <c r="NPQ44" s="54"/>
      <c r="NPR44" s="54"/>
      <c r="NPS44" s="54"/>
      <c r="NPT44" s="54"/>
      <c r="NPU44" s="54"/>
      <c r="NPV44" s="54"/>
      <c r="NPW44" s="54"/>
      <c r="NPX44" s="54"/>
      <c r="NPY44" s="54"/>
      <c r="NPZ44" s="54"/>
      <c r="NQA44" s="54"/>
      <c r="NQB44" s="54"/>
      <c r="NQC44" s="54"/>
      <c r="NQD44" s="54"/>
      <c r="NQE44" s="54"/>
      <c r="NQF44" s="54"/>
      <c r="NQG44" s="54"/>
      <c r="NQH44" s="54"/>
      <c r="NQI44" s="54"/>
      <c r="NQJ44" s="54"/>
      <c r="NQK44" s="54"/>
      <c r="NQL44" s="54"/>
      <c r="NQM44" s="54"/>
      <c r="NQN44" s="54"/>
      <c r="NQO44" s="54"/>
      <c r="NQP44" s="54"/>
      <c r="NQQ44" s="54"/>
      <c r="NQR44" s="54"/>
      <c r="NQS44" s="54"/>
      <c r="NQT44" s="54"/>
      <c r="NQU44" s="54"/>
      <c r="NQV44" s="54"/>
      <c r="NQW44" s="54"/>
      <c r="NQX44" s="54"/>
      <c r="NQY44" s="54"/>
      <c r="NQZ44" s="54"/>
      <c r="NRA44" s="54"/>
      <c r="NRB44" s="54"/>
      <c r="NRC44" s="54"/>
      <c r="NRD44" s="54"/>
      <c r="NRE44" s="54"/>
      <c r="NRF44" s="54"/>
      <c r="NRG44" s="54"/>
      <c r="NRH44" s="54"/>
      <c r="NRI44" s="54"/>
      <c r="NRJ44" s="54"/>
      <c r="NRK44" s="54"/>
      <c r="NRL44" s="54"/>
      <c r="NRM44" s="54"/>
      <c r="NRN44" s="54"/>
      <c r="NRO44" s="54"/>
      <c r="NRP44" s="54"/>
      <c r="NRQ44" s="54"/>
      <c r="NRR44" s="54"/>
      <c r="NRS44" s="54"/>
      <c r="NRT44" s="54"/>
      <c r="NRU44" s="54"/>
      <c r="NRV44" s="54"/>
      <c r="NRW44" s="54"/>
      <c r="NRX44" s="54"/>
      <c r="NRY44" s="54"/>
      <c r="NRZ44" s="54"/>
      <c r="NSA44" s="54"/>
      <c r="NSB44" s="54"/>
      <c r="NSC44" s="54"/>
      <c r="NSD44" s="54"/>
      <c r="NSE44" s="54"/>
      <c r="NSF44" s="54"/>
      <c r="NSG44" s="54"/>
      <c r="NSH44" s="54"/>
      <c r="NSI44" s="54"/>
      <c r="NSJ44" s="54"/>
      <c r="NSK44" s="54"/>
      <c r="NSL44" s="54"/>
      <c r="NSM44" s="54"/>
      <c r="NSN44" s="54"/>
      <c r="NSO44" s="54"/>
      <c r="NSP44" s="54"/>
      <c r="NSQ44" s="54"/>
      <c r="NSR44" s="54"/>
      <c r="NSS44" s="54"/>
      <c r="NST44" s="54"/>
      <c r="NSU44" s="54"/>
      <c r="NSV44" s="54"/>
      <c r="NSW44" s="54"/>
      <c r="NSX44" s="54"/>
      <c r="NSY44" s="54"/>
      <c r="NSZ44" s="54"/>
      <c r="NTA44" s="54"/>
      <c r="NTB44" s="54"/>
      <c r="NTC44" s="54"/>
      <c r="NTD44" s="54"/>
      <c r="NTE44" s="54"/>
      <c r="NTF44" s="54"/>
      <c r="NTG44" s="54"/>
      <c r="NTH44" s="54"/>
      <c r="NTI44" s="54"/>
      <c r="NTJ44" s="54"/>
      <c r="NTK44" s="54"/>
      <c r="NTL44" s="54"/>
      <c r="NTM44" s="54"/>
      <c r="NTN44" s="54"/>
      <c r="NTO44" s="54"/>
      <c r="NTP44" s="54"/>
      <c r="NTQ44" s="54"/>
      <c r="NTR44" s="54"/>
      <c r="NTS44" s="54"/>
      <c r="NTT44" s="54"/>
      <c r="NTU44" s="54"/>
      <c r="NTV44" s="54"/>
      <c r="NTW44" s="54"/>
      <c r="NTX44" s="54"/>
      <c r="NTY44" s="54"/>
      <c r="NTZ44" s="54"/>
      <c r="NUA44" s="54"/>
      <c r="NUB44" s="54"/>
      <c r="NUC44" s="54"/>
      <c r="NUD44" s="54"/>
      <c r="NUE44" s="54"/>
      <c r="NUF44" s="54"/>
      <c r="NUG44" s="54"/>
      <c r="NUH44" s="54"/>
      <c r="NUI44" s="54"/>
      <c r="NUJ44" s="54"/>
      <c r="NUK44" s="54"/>
      <c r="NUL44" s="54"/>
      <c r="NUM44" s="54"/>
      <c r="NUN44" s="54"/>
      <c r="NUO44" s="54"/>
      <c r="NUP44" s="54"/>
      <c r="NUQ44" s="54"/>
      <c r="NUR44" s="54"/>
      <c r="NUS44" s="54"/>
      <c r="NUT44" s="54"/>
      <c r="NUU44" s="54"/>
      <c r="NUV44" s="54"/>
      <c r="NUW44" s="54"/>
      <c r="NUX44" s="54"/>
      <c r="NUY44" s="54"/>
      <c r="NUZ44" s="54"/>
      <c r="NVA44" s="54"/>
      <c r="NVB44" s="54"/>
      <c r="NVC44" s="54"/>
      <c r="NVD44" s="54"/>
      <c r="NVE44" s="54"/>
      <c r="NVF44" s="54"/>
      <c r="NVG44" s="54"/>
      <c r="NVH44" s="54"/>
      <c r="NVI44" s="54"/>
      <c r="NVJ44" s="54"/>
      <c r="NVK44" s="54"/>
      <c r="NVL44" s="54"/>
      <c r="NVM44" s="54"/>
      <c r="NVN44" s="54"/>
      <c r="NVO44" s="54"/>
      <c r="NVP44" s="54"/>
      <c r="NVQ44" s="54"/>
      <c r="NVR44" s="54"/>
      <c r="NVS44" s="54"/>
      <c r="NVT44" s="54"/>
      <c r="NVU44" s="54"/>
      <c r="NVV44" s="54"/>
      <c r="NVW44" s="54"/>
      <c r="NVX44" s="54"/>
      <c r="NVY44" s="54"/>
      <c r="NVZ44" s="54"/>
      <c r="NWA44" s="54"/>
      <c r="NWB44" s="54"/>
      <c r="NWC44" s="54"/>
      <c r="NWD44" s="54"/>
      <c r="NWE44" s="54"/>
      <c r="NWF44" s="54"/>
      <c r="NWG44" s="54"/>
      <c r="NWH44" s="54"/>
      <c r="NWI44" s="54"/>
      <c r="NWJ44" s="54"/>
      <c r="NWK44" s="54"/>
      <c r="NWL44" s="54"/>
      <c r="NWM44" s="54"/>
      <c r="NWN44" s="54"/>
      <c r="NWO44" s="54"/>
      <c r="NWP44" s="54"/>
      <c r="NWQ44" s="54"/>
      <c r="NWR44" s="54"/>
      <c r="NWS44" s="54"/>
      <c r="NWT44" s="54"/>
      <c r="NWU44" s="54"/>
      <c r="NWV44" s="54"/>
      <c r="NWW44" s="54"/>
      <c r="NWX44" s="54"/>
      <c r="NWY44" s="54"/>
      <c r="NWZ44" s="54"/>
      <c r="NXA44" s="54"/>
      <c r="NXB44" s="54"/>
      <c r="NXC44" s="54"/>
      <c r="NXD44" s="54"/>
      <c r="NXE44" s="54"/>
      <c r="NXF44" s="54"/>
      <c r="NXG44" s="54"/>
      <c r="NXH44" s="54"/>
      <c r="NXI44" s="54"/>
      <c r="NXJ44" s="54"/>
      <c r="NXK44" s="54"/>
      <c r="NXL44" s="54"/>
      <c r="NXM44" s="54"/>
      <c r="NXN44" s="54"/>
      <c r="NXO44" s="54"/>
      <c r="NXP44" s="54"/>
      <c r="NXQ44" s="54"/>
      <c r="NXR44" s="54"/>
      <c r="NXS44" s="54"/>
      <c r="NXT44" s="54"/>
      <c r="NXU44" s="54"/>
      <c r="NXV44" s="54"/>
      <c r="NXW44" s="54"/>
      <c r="NXX44" s="54"/>
      <c r="NXY44" s="54"/>
      <c r="NXZ44" s="54"/>
      <c r="NYA44" s="54"/>
      <c r="NYB44" s="54"/>
      <c r="NYC44" s="54"/>
      <c r="NYD44" s="54"/>
      <c r="NYE44" s="54"/>
      <c r="NYF44" s="54"/>
      <c r="NYG44" s="54"/>
      <c r="NYH44" s="54"/>
      <c r="NYI44" s="54"/>
      <c r="NYJ44" s="54"/>
      <c r="NYK44" s="54"/>
      <c r="NYL44" s="54"/>
      <c r="NYM44" s="54"/>
      <c r="NYN44" s="54"/>
      <c r="NYO44" s="54"/>
      <c r="NYP44" s="54"/>
      <c r="NYQ44" s="54"/>
      <c r="NYR44" s="54"/>
      <c r="NYS44" s="54"/>
      <c r="NYT44" s="54"/>
      <c r="NYU44" s="54"/>
      <c r="NYV44" s="54"/>
      <c r="NYW44" s="54"/>
      <c r="NYX44" s="54"/>
      <c r="NYY44" s="54"/>
      <c r="NYZ44" s="54"/>
      <c r="NZA44" s="54"/>
      <c r="NZB44" s="54"/>
      <c r="NZC44" s="54"/>
      <c r="NZD44" s="54"/>
      <c r="NZE44" s="54"/>
      <c r="NZF44" s="54"/>
      <c r="NZG44" s="54"/>
      <c r="NZH44" s="54"/>
      <c r="NZI44" s="54"/>
      <c r="NZJ44" s="54"/>
      <c r="NZK44" s="54"/>
      <c r="NZL44" s="54"/>
      <c r="NZM44" s="54"/>
      <c r="NZN44" s="54"/>
      <c r="NZO44" s="54"/>
      <c r="NZP44" s="54"/>
      <c r="NZQ44" s="54"/>
      <c r="NZR44" s="54"/>
      <c r="NZS44" s="54"/>
      <c r="NZT44" s="54"/>
      <c r="NZU44" s="54"/>
      <c r="NZV44" s="54"/>
      <c r="NZW44" s="54"/>
      <c r="NZX44" s="54"/>
      <c r="NZY44" s="54"/>
      <c r="NZZ44" s="54"/>
      <c r="OAA44" s="54"/>
      <c r="OAB44" s="54"/>
      <c r="OAC44" s="54"/>
      <c r="OAD44" s="54"/>
      <c r="OAE44" s="54"/>
      <c r="OAF44" s="54"/>
      <c r="OAG44" s="54"/>
      <c r="OAH44" s="54"/>
      <c r="OAI44" s="54"/>
      <c r="OAJ44" s="54"/>
      <c r="OAK44" s="54"/>
      <c r="OAL44" s="54"/>
      <c r="OAM44" s="54"/>
      <c r="OAN44" s="54"/>
      <c r="OAO44" s="54"/>
      <c r="OAP44" s="54"/>
      <c r="OAQ44" s="54"/>
      <c r="OAR44" s="54"/>
      <c r="OAS44" s="54"/>
      <c r="OAT44" s="54"/>
      <c r="OAU44" s="54"/>
      <c r="OAV44" s="54"/>
      <c r="OAW44" s="54"/>
      <c r="OAX44" s="54"/>
      <c r="OAY44" s="54"/>
      <c r="OAZ44" s="54"/>
      <c r="OBA44" s="54"/>
      <c r="OBB44" s="54"/>
      <c r="OBC44" s="54"/>
      <c r="OBD44" s="54"/>
      <c r="OBE44" s="54"/>
      <c r="OBF44" s="54"/>
      <c r="OBG44" s="54"/>
      <c r="OBH44" s="54"/>
      <c r="OBI44" s="54"/>
      <c r="OBJ44" s="54"/>
      <c r="OBK44" s="54"/>
      <c r="OBL44" s="54"/>
      <c r="OBM44" s="54"/>
      <c r="OBN44" s="54"/>
      <c r="OBO44" s="54"/>
      <c r="OBP44" s="54"/>
      <c r="OBQ44" s="54"/>
      <c r="OBR44" s="54"/>
      <c r="OBS44" s="54"/>
      <c r="OBT44" s="54"/>
      <c r="OBU44" s="54"/>
      <c r="OBV44" s="54"/>
      <c r="OBW44" s="54"/>
      <c r="OBX44" s="54"/>
      <c r="OBY44" s="54"/>
      <c r="OBZ44" s="54"/>
      <c r="OCA44" s="54"/>
      <c r="OCB44" s="54"/>
      <c r="OCC44" s="54"/>
      <c r="OCD44" s="54"/>
      <c r="OCE44" s="54"/>
      <c r="OCF44" s="54"/>
      <c r="OCG44" s="54"/>
      <c r="OCH44" s="54"/>
      <c r="OCI44" s="54"/>
      <c r="OCJ44" s="54"/>
      <c r="OCK44" s="54"/>
      <c r="OCL44" s="54"/>
      <c r="OCM44" s="54"/>
      <c r="OCN44" s="54"/>
      <c r="OCO44" s="54"/>
      <c r="OCP44" s="54"/>
      <c r="OCQ44" s="54"/>
      <c r="OCR44" s="54"/>
      <c r="OCS44" s="54"/>
      <c r="OCT44" s="54"/>
      <c r="OCU44" s="54"/>
      <c r="OCV44" s="54"/>
      <c r="OCW44" s="54"/>
      <c r="OCX44" s="54"/>
      <c r="OCY44" s="54"/>
      <c r="OCZ44" s="54"/>
      <c r="ODA44" s="54"/>
      <c r="ODB44" s="54"/>
      <c r="ODC44" s="54"/>
      <c r="ODD44" s="54"/>
      <c r="ODE44" s="54"/>
      <c r="ODF44" s="54"/>
      <c r="ODG44" s="54"/>
      <c r="ODH44" s="54"/>
      <c r="ODI44" s="54"/>
      <c r="ODJ44" s="54"/>
      <c r="ODK44" s="54"/>
      <c r="ODL44" s="54"/>
      <c r="ODM44" s="54"/>
      <c r="ODN44" s="54"/>
      <c r="ODO44" s="54"/>
      <c r="ODP44" s="54"/>
      <c r="ODQ44" s="54"/>
      <c r="ODR44" s="54"/>
      <c r="ODS44" s="54"/>
      <c r="ODT44" s="54"/>
      <c r="ODU44" s="54"/>
      <c r="ODV44" s="54"/>
      <c r="ODW44" s="54"/>
      <c r="ODX44" s="54"/>
      <c r="ODY44" s="54"/>
      <c r="ODZ44" s="54"/>
      <c r="OEA44" s="54"/>
      <c r="OEB44" s="54"/>
      <c r="OEC44" s="54"/>
      <c r="OED44" s="54"/>
      <c r="OEE44" s="54"/>
      <c r="OEF44" s="54"/>
      <c r="OEG44" s="54"/>
      <c r="OEH44" s="54"/>
      <c r="OEI44" s="54"/>
      <c r="OEJ44" s="54"/>
      <c r="OEK44" s="54"/>
      <c r="OEL44" s="54"/>
      <c r="OEM44" s="54"/>
      <c r="OEN44" s="54"/>
      <c r="OEO44" s="54"/>
      <c r="OEP44" s="54"/>
      <c r="OEQ44" s="54"/>
      <c r="OER44" s="54"/>
      <c r="OES44" s="54"/>
      <c r="OET44" s="54"/>
      <c r="OEU44" s="54"/>
      <c r="OEV44" s="54"/>
      <c r="OEW44" s="54"/>
      <c r="OEX44" s="54"/>
      <c r="OEY44" s="54"/>
      <c r="OEZ44" s="54"/>
      <c r="OFA44" s="54"/>
      <c r="OFB44" s="54"/>
      <c r="OFC44" s="54"/>
      <c r="OFD44" s="54"/>
      <c r="OFE44" s="54"/>
      <c r="OFF44" s="54"/>
      <c r="OFG44" s="54"/>
      <c r="OFH44" s="54"/>
      <c r="OFI44" s="54"/>
      <c r="OFJ44" s="54"/>
      <c r="OFK44" s="54"/>
      <c r="OFL44" s="54"/>
      <c r="OFM44" s="54"/>
      <c r="OFN44" s="54"/>
      <c r="OFO44" s="54"/>
      <c r="OFP44" s="54"/>
      <c r="OFQ44" s="54"/>
      <c r="OFR44" s="54"/>
      <c r="OFS44" s="54"/>
      <c r="OFT44" s="54"/>
      <c r="OFU44" s="54"/>
      <c r="OFV44" s="54"/>
      <c r="OFW44" s="54"/>
      <c r="OFX44" s="54"/>
      <c r="OFY44" s="54"/>
      <c r="OFZ44" s="54"/>
      <c r="OGA44" s="54"/>
      <c r="OGB44" s="54"/>
      <c r="OGC44" s="54"/>
      <c r="OGD44" s="54"/>
      <c r="OGE44" s="54"/>
      <c r="OGF44" s="54"/>
      <c r="OGG44" s="54"/>
      <c r="OGH44" s="54"/>
      <c r="OGI44" s="54"/>
      <c r="OGJ44" s="54"/>
      <c r="OGK44" s="54"/>
      <c r="OGL44" s="54"/>
      <c r="OGM44" s="54"/>
      <c r="OGN44" s="54"/>
      <c r="OGO44" s="54"/>
      <c r="OGP44" s="54"/>
      <c r="OGQ44" s="54"/>
      <c r="OGR44" s="54"/>
      <c r="OGS44" s="54"/>
      <c r="OGT44" s="54"/>
      <c r="OGU44" s="54"/>
      <c r="OGV44" s="54"/>
      <c r="OGW44" s="54"/>
      <c r="OGX44" s="54"/>
      <c r="OGY44" s="54"/>
      <c r="OGZ44" s="54"/>
      <c r="OHA44" s="54"/>
      <c r="OHB44" s="54"/>
      <c r="OHC44" s="54"/>
      <c r="OHD44" s="54"/>
      <c r="OHE44" s="54"/>
      <c r="OHF44" s="54"/>
      <c r="OHG44" s="54"/>
      <c r="OHH44" s="54"/>
      <c r="OHI44" s="54"/>
      <c r="OHJ44" s="54"/>
      <c r="OHK44" s="54"/>
      <c r="OHL44" s="54"/>
      <c r="OHM44" s="54"/>
      <c r="OHN44" s="54"/>
      <c r="OHO44" s="54"/>
      <c r="OHP44" s="54"/>
      <c r="OHQ44" s="54"/>
      <c r="OHR44" s="54"/>
      <c r="OHS44" s="54"/>
      <c r="OHT44" s="54"/>
      <c r="OHU44" s="54"/>
      <c r="OHV44" s="54"/>
      <c r="OHW44" s="54"/>
      <c r="OHX44" s="54"/>
      <c r="OHY44" s="54"/>
      <c r="OHZ44" s="54"/>
      <c r="OIA44" s="54"/>
      <c r="OIB44" s="54"/>
      <c r="OIC44" s="54"/>
      <c r="OID44" s="54"/>
      <c r="OIE44" s="54"/>
      <c r="OIF44" s="54"/>
      <c r="OIG44" s="54"/>
      <c r="OIH44" s="54"/>
      <c r="OII44" s="54"/>
      <c r="OIJ44" s="54"/>
      <c r="OIK44" s="54"/>
      <c r="OIL44" s="54"/>
      <c r="OIM44" s="54"/>
      <c r="OIN44" s="54"/>
      <c r="OIO44" s="54"/>
      <c r="OIP44" s="54"/>
      <c r="OIQ44" s="54"/>
      <c r="OIR44" s="54"/>
      <c r="OIS44" s="54"/>
      <c r="OIT44" s="54"/>
      <c r="OIU44" s="54"/>
      <c r="OIV44" s="54"/>
      <c r="OIW44" s="54"/>
      <c r="OIX44" s="54"/>
      <c r="OIY44" s="54"/>
      <c r="OIZ44" s="54"/>
      <c r="OJA44" s="54"/>
      <c r="OJB44" s="54"/>
      <c r="OJC44" s="54"/>
      <c r="OJD44" s="54"/>
      <c r="OJE44" s="54"/>
      <c r="OJF44" s="54"/>
      <c r="OJG44" s="54"/>
      <c r="OJH44" s="54"/>
      <c r="OJI44" s="54"/>
      <c r="OJJ44" s="54"/>
      <c r="OJK44" s="54"/>
      <c r="OJL44" s="54"/>
      <c r="OJM44" s="54"/>
      <c r="OJN44" s="54"/>
      <c r="OJO44" s="54"/>
      <c r="OJP44" s="54"/>
      <c r="OJQ44" s="54"/>
      <c r="OJR44" s="54"/>
      <c r="OJS44" s="54"/>
      <c r="OJT44" s="54"/>
      <c r="OJU44" s="54"/>
      <c r="OJV44" s="54"/>
      <c r="OJW44" s="54"/>
      <c r="OJX44" s="54"/>
      <c r="OJY44" s="54"/>
      <c r="OJZ44" s="54"/>
      <c r="OKA44" s="54"/>
      <c r="OKB44" s="54"/>
      <c r="OKC44" s="54"/>
      <c r="OKD44" s="54"/>
      <c r="OKE44" s="54"/>
      <c r="OKF44" s="54"/>
      <c r="OKG44" s="54"/>
      <c r="OKH44" s="54"/>
      <c r="OKI44" s="54"/>
      <c r="OKJ44" s="54"/>
      <c r="OKK44" s="54"/>
      <c r="OKL44" s="54"/>
      <c r="OKM44" s="54"/>
      <c r="OKN44" s="54"/>
      <c r="OKO44" s="54"/>
      <c r="OKP44" s="54"/>
      <c r="OKQ44" s="54"/>
      <c r="OKR44" s="54"/>
      <c r="OKS44" s="54"/>
      <c r="OKT44" s="54"/>
      <c r="OKU44" s="54"/>
      <c r="OKV44" s="54"/>
      <c r="OKW44" s="54"/>
      <c r="OKX44" s="54"/>
      <c r="OKY44" s="54"/>
      <c r="OKZ44" s="54"/>
      <c r="OLA44" s="54"/>
      <c r="OLB44" s="54"/>
      <c r="OLC44" s="54"/>
      <c r="OLD44" s="54"/>
      <c r="OLE44" s="54"/>
      <c r="OLF44" s="54"/>
      <c r="OLG44" s="54"/>
      <c r="OLH44" s="54"/>
      <c r="OLI44" s="54"/>
      <c r="OLJ44" s="54"/>
      <c r="OLK44" s="54"/>
      <c r="OLL44" s="54"/>
      <c r="OLM44" s="54"/>
      <c r="OLN44" s="54"/>
      <c r="OLO44" s="54"/>
      <c r="OLP44" s="54"/>
      <c r="OLQ44" s="54"/>
      <c r="OLR44" s="54"/>
      <c r="OLS44" s="54"/>
      <c r="OLT44" s="54"/>
      <c r="OLU44" s="54"/>
      <c r="OLV44" s="54"/>
      <c r="OLW44" s="54"/>
      <c r="OLX44" s="54"/>
      <c r="OLY44" s="54"/>
      <c r="OLZ44" s="54"/>
      <c r="OMA44" s="54"/>
      <c r="OMB44" s="54"/>
      <c r="OMC44" s="54"/>
      <c r="OMD44" s="54"/>
      <c r="OME44" s="54"/>
      <c r="OMF44" s="54"/>
      <c r="OMG44" s="54"/>
      <c r="OMH44" s="54"/>
      <c r="OMI44" s="54"/>
      <c r="OMJ44" s="54"/>
      <c r="OMK44" s="54"/>
      <c r="OML44" s="54"/>
      <c r="OMM44" s="54"/>
      <c r="OMN44" s="54"/>
      <c r="OMO44" s="54"/>
      <c r="OMP44" s="54"/>
      <c r="OMQ44" s="54"/>
      <c r="OMR44" s="54"/>
      <c r="OMS44" s="54"/>
      <c r="OMT44" s="54"/>
      <c r="OMU44" s="54"/>
      <c r="OMV44" s="54"/>
      <c r="OMW44" s="54"/>
      <c r="OMX44" s="54"/>
      <c r="OMY44" s="54"/>
      <c r="OMZ44" s="54"/>
      <c r="ONA44" s="54"/>
      <c r="ONB44" s="54"/>
      <c r="ONC44" s="54"/>
      <c r="OND44" s="54"/>
      <c r="ONE44" s="54"/>
      <c r="ONF44" s="54"/>
      <c r="ONG44" s="54"/>
      <c r="ONH44" s="54"/>
      <c r="ONI44" s="54"/>
      <c r="ONJ44" s="54"/>
      <c r="ONK44" s="54"/>
      <c r="ONL44" s="54"/>
      <c r="ONM44" s="54"/>
      <c r="ONN44" s="54"/>
      <c r="ONO44" s="54"/>
      <c r="ONP44" s="54"/>
      <c r="ONQ44" s="54"/>
      <c r="ONR44" s="54"/>
      <c r="ONS44" s="54"/>
      <c r="ONT44" s="54"/>
      <c r="ONU44" s="54"/>
      <c r="ONV44" s="54"/>
      <c r="ONW44" s="54"/>
      <c r="ONX44" s="54"/>
      <c r="ONY44" s="54"/>
      <c r="ONZ44" s="54"/>
      <c r="OOA44" s="54"/>
      <c r="OOB44" s="54"/>
      <c r="OOC44" s="54"/>
      <c r="OOD44" s="54"/>
      <c r="OOE44" s="54"/>
      <c r="OOF44" s="54"/>
      <c r="OOG44" s="54"/>
      <c r="OOH44" s="54"/>
      <c r="OOI44" s="54"/>
      <c r="OOJ44" s="54"/>
      <c r="OOK44" s="54"/>
      <c r="OOL44" s="54"/>
      <c r="OOM44" s="54"/>
      <c r="OON44" s="54"/>
      <c r="OOO44" s="54"/>
      <c r="OOP44" s="54"/>
      <c r="OOQ44" s="54"/>
      <c r="OOR44" s="54"/>
      <c r="OOS44" s="54"/>
      <c r="OOT44" s="54"/>
      <c r="OOU44" s="54"/>
      <c r="OOV44" s="54"/>
      <c r="OOW44" s="54"/>
      <c r="OOX44" s="54"/>
      <c r="OOY44" s="54"/>
      <c r="OOZ44" s="54"/>
      <c r="OPA44" s="54"/>
      <c r="OPB44" s="54"/>
      <c r="OPC44" s="54"/>
      <c r="OPD44" s="54"/>
      <c r="OPE44" s="54"/>
      <c r="OPF44" s="54"/>
      <c r="OPG44" s="54"/>
      <c r="OPH44" s="54"/>
      <c r="OPI44" s="54"/>
      <c r="OPJ44" s="54"/>
      <c r="OPK44" s="54"/>
      <c r="OPL44" s="54"/>
      <c r="OPM44" s="54"/>
      <c r="OPN44" s="54"/>
      <c r="OPO44" s="54"/>
      <c r="OPP44" s="54"/>
      <c r="OPQ44" s="54"/>
      <c r="OPR44" s="54"/>
      <c r="OPS44" s="54"/>
      <c r="OPT44" s="54"/>
      <c r="OPU44" s="54"/>
      <c r="OPV44" s="54"/>
      <c r="OPW44" s="54"/>
      <c r="OPX44" s="54"/>
      <c r="OPY44" s="54"/>
      <c r="OPZ44" s="54"/>
      <c r="OQA44" s="54"/>
      <c r="OQB44" s="54"/>
      <c r="OQC44" s="54"/>
      <c r="OQD44" s="54"/>
      <c r="OQE44" s="54"/>
      <c r="OQF44" s="54"/>
      <c r="OQG44" s="54"/>
      <c r="OQH44" s="54"/>
      <c r="OQI44" s="54"/>
      <c r="OQJ44" s="54"/>
      <c r="OQK44" s="54"/>
      <c r="OQL44" s="54"/>
      <c r="OQM44" s="54"/>
      <c r="OQN44" s="54"/>
      <c r="OQO44" s="54"/>
      <c r="OQP44" s="54"/>
      <c r="OQQ44" s="54"/>
      <c r="OQR44" s="54"/>
      <c r="OQS44" s="54"/>
      <c r="OQT44" s="54"/>
      <c r="OQU44" s="54"/>
      <c r="OQV44" s="54"/>
      <c r="OQW44" s="54"/>
      <c r="OQX44" s="54"/>
      <c r="OQY44" s="54"/>
      <c r="OQZ44" s="54"/>
      <c r="ORA44" s="54"/>
      <c r="ORB44" s="54"/>
      <c r="ORC44" s="54"/>
      <c r="ORD44" s="54"/>
      <c r="ORE44" s="54"/>
      <c r="ORF44" s="54"/>
      <c r="ORG44" s="54"/>
      <c r="ORH44" s="54"/>
      <c r="ORI44" s="54"/>
      <c r="ORJ44" s="54"/>
      <c r="ORK44" s="54"/>
      <c r="ORL44" s="54"/>
      <c r="ORM44" s="54"/>
      <c r="ORN44" s="54"/>
      <c r="ORO44" s="54"/>
      <c r="ORP44" s="54"/>
      <c r="ORQ44" s="54"/>
      <c r="ORR44" s="54"/>
      <c r="ORS44" s="54"/>
      <c r="ORT44" s="54"/>
      <c r="ORU44" s="54"/>
      <c r="ORV44" s="54"/>
      <c r="ORW44" s="54"/>
      <c r="ORX44" s="54"/>
      <c r="ORY44" s="54"/>
      <c r="ORZ44" s="54"/>
      <c r="OSA44" s="54"/>
      <c r="OSB44" s="54"/>
      <c r="OSC44" s="54"/>
      <c r="OSD44" s="54"/>
      <c r="OSE44" s="54"/>
      <c r="OSF44" s="54"/>
      <c r="OSG44" s="54"/>
      <c r="OSH44" s="54"/>
      <c r="OSI44" s="54"/>
      <c r="OSJ44" s="54"/>
      <c r="OSK44" s="54"/>
      <c r="OSL44" s="54"/>
      <c r="OSM44" s="54"/>
      <c r="OSN44" s="54"/>
      <c r="OSO44" s="54"/>
      <c r="OSP44" s="54"/>
      <c r="OSQ44" s="54"/>
      <c r="OSR44" s="54"/>
      <c r="OSS44" s="54"/>
      <c r="OST44" s="54"/>
      <c r="OSU44" s="54"/>
      <c r="OSV44" s="54"/>
      <c r="OSW44" s="54"/>
      <c r="OSX44" s="54"/>
      <c r="OSY44" s="54"/>
      <c r="OSZ44" s="54"/>
      <c r="OTA44" s="54"/>
      <c r="OTB44" s="54"/>
      <c r="OTC44" s="54"/>
      <c r="OTD44" s="54"/>
      <c r="OTE44" s="54"/>
      <c r="OTF44" s="54"/>
      <c r="OTG44" s="54"/>
      <c r="OTH44" s="54"/>
      <c r="OTI44" s="54"/>
      <c r="OTJ44" s="54"/>
      <c r="OTK44" s="54"/>
      <c r="OTL44" s="54"/>
      <c r="OTM44" s="54"/>
      <c r="OTN44" s="54"/>
      <c r="OTO44" s="54"/>
      <c r="OTP44" s="54"/>
      <c r="OTQ44" s="54"/>
      <c r="OTR44" s="54"/>
      <c r="OTS44" s="54"/>
      <c r="OTT44" s="54"/>
      <c r="OTU44" s="54"/>
      <c r="OTV44" s="54"/>
      <c r="OTW44" s="54"/>
      <c r="OTX44" s="54"/>
      <c r="OTY44" s="54"/>
      <c r="OTZ44" s="54"/>
      <c r="OUA44" s="54"/>
      <c r="OUB44" s="54"/>
      <c r="OUC44" s="54"/>
      <c r="OUD44" s="54"/>
      <c r="OUE44" s="54"/>
      <c r="OUF44" s="54"/>
      <c r="OUG44" s="54"/>
      <c r="OUH44" s="54"/>
      <c r="OUI44" s="54"/>
      <c r="OUJ44" s="54"/>
      <c r="OUK44" s="54"/>
      <c r="OUL44" s="54"/>
      <c r="OUM44" s="54"/>
      <c r="OUN44" s="54"/>
      <c r="OUO44" s="54"/>
      <c r="OUP44" s="54"/>
      <c r="OUQ44" s="54"/>
      <c r="OUR44" s="54"/>
      <c r="OUS44" s="54"/>
      <c r="OUT44" s="54"/>
      <c r="OUU44" s="54"/>
      <c r="OUV44" s="54"/>
      <c r="OUW44" s="54"/>
      <c r="OUX44" s="54"/>
      <c r="OUY44" s="54"/>
      <c r="OUZ44" s="54"/>
      <c r="OVA44" s="54"/>
      <c r="OVB44" s="54"/>
      <c r="OVC44" s="54"/>
      <c r="OVD44" s="54"/>
      <c r="OVE44" s="54"/>
      <c r="OVF44" s="54"/>
      <c r="OVG44" s="54"/>
      <c r="OVH44" s="54"/>
      <c r="OVI44" s="54"/>
      <c r="OVJ44" s="54"/>
      <c r="OVK44" s="54"/>
      <c r="OVL44" s="54"/>
      <c r="OVM44" s="54"/>
      <c r="OVN44" s="54"/>
      <c r="OVO44" s="54"/>
      <c r="OVP44" s="54"/>
      <c r="OVQ44" s="54"/>
      <c r="OVR44" s="54"/>
      <c r="OVS44" s="54"/>
      <c r="OVT44" s="54"/>
      <c r="OVU44" s="54"/>
      <c r="OVV44" s="54"/>
      <c r="OVW44" s="54"/>
      <c r="OVX44" s="54"/>
      <c r="OVY44" s="54"/>
      <c r="OVZ44" s="54"/>
      <c r="OWA44" s="54"/>
      <c r="OWB44" s="54"/>
      <c r="OWC44" s="54"/>
      <c r="OWD44" s="54"/>
      <c r="OWE44" s="54"/>
      <c r="OWF44" s="54"/>
      <c r="OWG44" s="54"/>
      <c r="OWH44" s="54"/>
      <c r="OWI44" s="54"/>
      <c r="OWJ44" s="54"/>
      <c r="OWK44" s="54"/>
      <c r="OWL44" s="54"/>
      <c r="OWM44" s="54"/>
      <c r="OWN44" s="54"/>
      <c r="OWO44" s="54"/>
      <c r="OWP44" s="54"/>
      <c r="OWQ44" s="54"/>
      <c r="OWR44" s="54"/>
      <c r="OWS44" s="54"/>
      <c r="OWT44" s="54"/>
      <c r="OWU44" s="54"/>
      <c r="OWV44" s="54"/>
      <c r="OWW44" s="54"/>
      <c r="OWX44" s="54"/>
      <c r="OWY44" s="54"/>
      <c r="OWZ44" s="54"/>
      <c r="OXA44" s="54"/>
      <c r="OXB44" s="54"/>
      <c r="OXC44" s="54"/>
      <c r="OXD44" s="54"/>
      <c r="OXE44" s="54"/>
      <c r="OXF44" s="54"/>
      <c r="OXG44" s="54"/>
      <c r="OXH44" s="54"/>
      <c r="OXI44" s="54"/>
      <c r="OXJ44" s="54"/>
      <c r="OXK44" s="54"/>
      <c r="OXL44" s="54"/>
      <c r="OXM44" s="54"/>
      <c r="OXN44" s="54"/>
      <c r="OXO44" s="54"/>
      <c r="OXP44" s="54"/>
      <c r="OXQ44" s="54"/>
      <c r="OXR44" s="54"/>
      <c r="OXS44" s="54"/>
      <c r="OXT44" s="54"/>
      <c r="OXU44" s="54"/>
      <c r="OXV44" s="54"/>
      <c r="OXW44" s="54"/>
      <c r="OXX44" s="54"/>
      <c r="OXY44" s="54"/>
      <c r="OXZ44" s="54"/>
      <c r="OYA44" s="54"/>
      <c r="OYB44" s="54"/>
      <c r="OYC44" s="54"/>
      <c r="OYD44" s="54"/>
      <c r="OYE44" s="54"/>
      <c r="OYF44" s="54"/>
      <c r="OYG44" s="54"/>
      <c r="OYH44" s="54"/>
      <c r="OYI44" s="54"/>
      <c r="OYJ44" s="54"/>
      <c r="OYK44" s="54"/>
      <c r="OYL44" s="54"/>
      <c r="OYM44" s="54"/>
      <c r="OYN44" s="54"/>
      <c r="OYO44" s="54"/>
      <c r="OYP44" s="54"/>
      <c r="OYQ44" s="54"/>
      <c r="OYR44" s="54"/>
      <c r="OYS44" s="54"/>
      <c r="OYT44" s="54"/>
      <c r="OYU44" s="54"/>
      <c r="OYV44" s="54"/>
      <c r="OYW44" s="54"/>
      <c r="OYX44" s="54"/>
      <c r="OYY44" s="54"/>
      <c r="OYZ44" s="54"/>
      <c r="OZA44" s="54"/>
      <c r="OZB44" s="54"/>
      <c r="OZC44" s="54"/>
      <c r="OZD44" s="54"/>
      <c r="OZE44" s="54"/>
      <c r="OZF44" s="54"/>
      <c r="OZG44" s="54"/>
      <c r="OZH44" s="54"/>
      <c r="OZI44" s="54"/>
      <c r="OZJ44" s="54"/>
      <c r="OZK44" s="54"/>
      <c r="OZL44" s="54"/>
      <c r="OZM44" s="54"/>
      <c r="OZN44" s="54"/>
      <c r="OZO44" s="54"/>
      <c r="OZP44" s="54"/>
      <c r="OZQ44" s="54"/>
      <c r="OZR44" s="54"/>
      <c r="OZS44" s="54"/>
      <c r="OZT44" s="54"/>
      <c r="OZU44" s="54"/>
      <c r="OZV44" s="54"/>
      <c r="OZW44" s="54"/>
      <c r="OZX44" s="54"/>
      <c r="OZY44" s="54"/>
      <c r="OZZ44" s="54"/>
      <c r="PAA44" s="54"/>
      <c r="PAB44" s="54"/>
      <c r="PAC44" s="54"/>
      <c r="PAD44" s="54"/>
      <c r="PAE44" s="54"/>
      <c r="PAF44" s="54"/>
      <c r="PAG44" s="54"/>
      <c r="PAH44" s="54"/>
      <c r="PAI44" s="54"/>
      <c r="PAJ44" s="54"/>
      <c r="PAK44" s="54"/>
      <c r="PAL44" s="54"/>
      <c r="PAM44" s="54"/>
      <c r="PAN44" s="54"/>
      <c r="PAO44" s="54"/>
      <c r="PAP44" s="54"/>
      <c r="PAQ44" s="54"/>
      <c r="PAR44" s="54"/>
      <c r="PAS44" s="54"/>
      <c r="PAT44" s="54"/>
      <c r="PAU44" s="54"/>
      <c r="PAV44" s="54"/>
      <c r="PAW44" s="54"/>
      <c r="PAX44" s="54"/>
      <c r="PAY44" s="54"/>
      <c r="PAZ44" s="54"/>
      <c r="PBA44" s="54"/>
      <c r="PBB44" s="54"/>
      <c r="PBC44" s="54"/>
      <c r="PBD44" s="54"/>
      <c r="PBE44" s="54"/>
      <c r="PBF44" s="54"/>
      <c r="PBG44" s="54"/>
      <c r="PBH44" s="54"/>
      <c r="PBI44" s="54"/>
      <c r="PBJ44" s="54"/>
      <c r="PBK44" s="54"/>
      <c r="PBL44" s="54"/>
      <c r="PBM44" s="54"/>
      <c r="PBN44" s="54"/>
      <c r="PBO44" s="54"/>
      <c r="PBP44" s="54"/>
      <c r="PBQ44" s="54"/>
      <c r="PBR44" s="54"/>
      <c r="PBS44" s="54"/>
      <c r="PBT44" s="54"/>
      <c r="PBU44" s="54"/>
      <c r="PBV44" s="54"/>
      <c r="PBW44" s="54"/>
      <c r="PBX44" s="54"/>
      <c r="PBY44" s="54"/>
      <c r="PBZ44" s="54"/>
      <c r="PCA44" s="54"/>
      <c r="PCB44" s="54"/>
      <c r="PCC44" s="54"/>
      <c r="PCD44" s="54"/>
      <c r="PCE44" s="54"/>
      <c r="PCF44" s="54"/>
      <c r="PCG44" s="54"/>
      <c r="PCH44" s="54"/>
      <c r="PCI44" s="54"/>
      <c r="PCJ44" s="54"/>
      <c r="PCK44" s="54"/>
      <c r="PCL44" s="54"/>
      <c r="PCM44" s="54"/>
      <c r="PCN44" s="54"/>
      <c r="PCO44" s="54"/>
      <c r="PCP44" s="54"/>
      <c r="PCQ44" s="54"/>
      <c r="PCR44" s="54"/>
      <c r="PCS44" s="54"/>
      <c r="PCT44" s="54"/>
      <c r="PCU44" s="54"/>
      <c r="PCV44" s="54"/>
      <c r="PCW44" s="54"/>
      <c r="PCX44" s="54"/>
      <c r="PCY44" s="54"/>
      <c r="PCZ44" s="54"/>
      <c r="PDA44" s="54"/>
      <c r="PDB44" s="54"/>
      <c r="PDC44" s="54"/>
      <c r="PDD44" s="54"/>
      <c r="PDE44" s="54"/>
      <c r="PDF44" s="54"/>
      <c r="PDG44" s="54"/>
      <c r="PDH44" s="54"/>
      <c r="PDI44" s="54"/>
      <c r="PDJ44" s="54"/>
      <c r="PDK44" s="54"/>
      <c r="PDL44" s="54"/>
      <c r="PDM44" s="54"/>
      <c r="PDN44" s="54"/>
      <c r="PDO44" s="54"/>
      <c r="PDP44" s="54"/>
      <c r="PDQ44" s="54"/>
      <c r="PDR44" s="54"/>
      <c r="PDS44" s="54"/>
      <c r="PDT44" s="54"/>
      <c r="PDU44" s="54"/>
      <c r="PDV44" s="54"/>
      <c r="PDW44" s="54"/>
      <c r="PDX44" s="54"/>
      <c r="PDY44" s="54"/>
      <c r="PDZ44" s="54"/>
      <c r="PEA44" s="54"/>
      <c r="PEB44" s="54"/>
      <c r="PEC44" s="54"/>
      <c r="PED44" s="54"/>
      <c r="PEE44" s="54"/>
      <c r="PEF44" s="54"/>
      <c r="PEG44" s="54"/>
      <c r="PEH44" s="54"/>
      <c r="PEI44" s="54"/>
      <c r="PEJ44" s="54"/>
      <c r="PEK44" s="54"/>
      <c r="PEL44" s="54"/>
      <c r="PEM44" s="54"/>
      <c r="PEN44" s="54"/>
      <c r="PEO44" s="54"/>
      <c r="PEP44" s="54"/>
      <c r="PEQ44" s="54"/>
      <c r="PER44" s="54"/>
      <c r="PES44" s="54"/>
      <c r="PET44" s="54"/>
      <c r="PEU44" s="54"/>
      <c r="PEV44" s="54"/>
      <c r="PEW44" s="54"/>
      <c r="PEX44" s="54"/>
      <c r="PEY44" s="54"/>
      <c r="PEZ44" s="54"/>
      <c r="PFA44" s="54"/>
      <c r="PFB44" s="54"/>
      <c r="PFC44" s="54"/>
      <c r="PFD44" s="54"/>
      <c r="PFE44" s="54"/>
      <c r="PFF44" s="54"/>
      <c r="PFG44" s="54"/>
      <c r="PFH44" s="54"/>
      <c r="PFI44" s="54"/>
      <c r="PFJ44" s="54"/>
      <c r="PFK44" s="54"/>
      <c r="PFL44" s="54"/>
      <c r="PFM44" s="54"/>
      <c r="PFN44" s="54"/>
      <c r="PFO44" s="54"/>
      <c r="PFP44" s="54"/>
      <c r="PFQ44" s="54"/>
      <c r="PFR44" s="54"/>
      <c r="PFS44" s="54"/>
      <c r="PFT44" s="54"/>
      <c r="PFU44" s="54"/>
      <c r="PFV44" s="54"/>
      <c r="PFW44" s="54"/>
      <c r="PFX44" s="54"/>
      <c r="PFY44" s="54"/>
      <c r="PFZ44" s="54"/>
      <c r="PGA44" s="54"/>
      <c r="PGB44" s="54"/>
      <c r="PGC44" s="54"/>
      <c r="PGD44" s="54"/>
      <c r="PGE44" s="54"/>
      <c r="PGF44" s="54"/>
      <c r="PGG44" s="54"/>
      <c r="PGH44" s="54"/>
      <c r="PGI44" s="54"/>
      <c r="PGJ44" s="54"/>
      <c r="PGK44" s="54"/>
      <c r="PGL44" s="54"/>
      <c r="PGM44" s="54"/>
      <c r="PGN44" s="54"/>
      <c r="PGO44" s="54"/>
      <c r="PGP44" s="54"/>
      <c r="PGQ44" s="54"/>
      <c r="PGR44" s="54"/>
      <c r="PGS44" s="54"/>
      <c r="PGT44" s="54"/>
      <c r="PGU44" s="54"/>
      <c r="PGV44" s="54"/>
      <c r="PGW44" s="54"/>
      <c r="PGX44" s="54"/>
      <c r="PGY44" s="54"/>
      <c r="PGZ44" s="54"/>
      <c r="PHA44" s="54"/>
      <c r="PHB44" s="54"/>
      <c r="PHC44" s="54"/>
      <c r="PHD44" s="54"/>
      <c r="PHE44" s="54"/>
      <c r="PHF44" s="54"/>
      <c r="PHG44" s="54"/>
      <c r="PHH44" s="54"/>
      <c r="PHI44" s="54"/>
      <c r="PHJ44" s="54"/>
      <c r="PHK44" s="54"/>
      <c r="PHL44" s="54"/>
      <c r="PHM44" s="54"/>
      <c r="PHN44" s="54"/>
      <c r="PHO44" s="54"/>
      <c r="PHP44" s="54"/>
      <c r="PHQ44" s="54"/>
      <c r="PHR44" s="54"/>
      <c r="PHS44" s="54"/>
      <c r="PHT44" s="54"/>
      <c r="PHU44" s="54"/>
      <c r="PHV44" s="54"/>
      <c r="PHW44" s="54"/>
      <c r="PHX44" s="54"/>
      <c r="PHY44" s="54"/>
      <c r="PHZ44" s="54"/>
      <c r="PIA44" s="54"/>
      <c r="PIB44" s="54"/>
      <c r="PIC44" s="54"/>
      <c r="PID44" s="54"/>
      <c r="PIE44" s="54"/>
      <c r="PIF44" s="54"/>
      <c r="PIG44" s="54"/>
      <c r="PIH44" s="54"/>
      <c r="PII44" s="54"/>
      <c r="PIJ44" s="54"/>
      <c r="PIK44" s="54"/>
      <c r="PIL44" s="54"/>
      <c r="PIM44" s="54"/>
      <c r="PIN44" s="54"/>
      <c r="PIO44" s="54"/>
      <c r="PIP44" s="54"/>
      <c r="PIQ44" s="54"/>
      <c r="PIR44" s="54"/>
      <c r="PIS44" s="54"/>
      <c r="PIT44" s="54"/>
      <c r="PIU44" s="54"/>
      <c r="PIV44" s="54"/>
      <c r="PIW44" s="54"/>
      <c r="PIX44" s="54"/>
      <c r="PIY44" s="54"/>
      <c r="PIZ44" s="54"/>
      <c r="PJA44" s="54"/>
      <c r="PJB44" s="54"/>
      <c r="PJC44" s="54"/>
      <c r="PJD44" s="54"/>
      <c r="PJE44" s="54"/>
      <c r="PJF44" s="54"/>
      <c r="PJG44" s="54"/>
      <c r="PJH44" s="54"/>
      <c r="PJI44" s="54"/>
      <c r="PJJ44" s="54"/>
      <c r="PJK44" s="54"/>
      <c r="PJL44" s="54"/>
      <c r="PJM44" s="54"/>
      <c r="PJN44" s="54"/>
      <c r="PJO44" s="54"/>
      <c r="PJP44" s="54"/>
      <c r="PJQ44" s="54"/>
      <c r="PJR44" s="54"/>
      <c r="PJS44" s="54"/>
      <c r="PJT44" s="54"/>
      <c r="PJU44" s="54"/>
      <c r="PJV44" s="54"/>
      <c r="PJW44" s="54"/>
      <c r="PJX44" s="54"/>
      <c r="PJY44" s="54"/>
      <c r="PJZ44" s="54"/>
      <c r="PKA44" s="54"/>
      <c r="PKB44" s="54"/>
      <c r="PKC44" s="54"/>
      <c r="PKD44" s="54"/>
      <c r="PKE44" s="54"/>
      <c r="PKF44" s="54"/>
      <c r="PKG44" s="54"/>
      <c r="PKH44" s="54"/>
      <c r="PKI44" s="54"/>
      <c r="PKJ44" s="54"/>
      <c r="PKK44" s="54"/>
      <c r="PKL44" s="54"/>
      <c r="PKM44" s="54"/>
      <c r="PKN44" s="54"/>
      <c r="PKO44" s="54"/>
      <c r="PKP44" s="54"/>
      <c r="PKQ44" s="54"/>
      <c r="PKR44" s="54"/>
      <c r="PKS44" s="54"/>
      <c r="PKT44" s="54"/>
      <c r="PKU44" s="54"/>
      <c r="PKV44" s="54"/>
      <c r="PKW44" s="54"/>
      <c r="PKX44" s="54"/>
      <c r="PKY44" s="54"/>
      <c r="PKZ44" s="54"/>
      <c r="PLA44" s="54"/>
      <c r="PLB44" s="54"/>
      <c r="PLC44" s="54"/>
      <c r="PLD44" s="54"/>
      <c r="PLE44" s="54"/>
      <c r="PLF44" s="54"/>
      <c r="PLG44" s="54"/>
      <c r="PLH44" s="54"/>
      <c r="PLI44" s="54"/>
      <c r="PLJ44" s="54"/>
      <c r="PLK44" s="54"/>
      <c r="PLL44" s="54"/>
      <c r="PLM44" s="54"/>
      <c r="PLN44" s="54"/>
      <c r="PLO44" s="54"/>
      <c r="PLP44" s="54"/>
      <c r="PLQ44" s="54"/>
      <c r="PLR44" s="54"/>
      <c r="PLS44" s="54"/>
      <c r="PLT44" s="54"/>
      <c r="PLU44" s="54"/>
      <c r="PLV44" s="54"/>
      <c r="PLW44" s="54"/>
      <c r="PLX44" s="54"/>
      <c r="PLY44" s="54"/>
      <c r="PLZ44" s="54"/>
      <c r="PMA44" s="54"/>
      <c r="PMB44" s="54"/>
      <c r="PMC44" s="54"/>
      <c r="PMD44" s="54"/>
      <c r="PME44" s="54"/>
      <c r="PMF44" s="54"/>
      <c r="PMG44" s="54"/>
      <c r="PMH44" s="54"/>
      <c r="PMI44" s="54"/>
      <c r="PMJ44" s="54"/>
      <c r="PMK44" s="54"/>
      <c r="PML44" s="54"/>
      <c r="PMM44" s="54"/>
      <c r="PMN44" s="54"/>
      <c r="PMO44" s="54"/>
      <c r="PMP44" s="54"/>
      <c r="PMQ44" s="54"/>
      <c r="PMR44" s="54"/>
      <c r="PMS44" s="54"/>
      <c r="PMT44" s="54"/>
      <c r="PMU44" s="54"/>
      <c r="PMV44" s="54"/>
      <c r="PMW44" s="54"/>
      <c r="PMX44" s="54"/>
      <c r="PMY44" s="54"/>
      <c r="PMZ44" s="54"/>
      <c r="PNA44" s="54"/>
      <c r="PNB44" s="54"/>
      <c r="PNC44" s="54"/>
      <c r="PND44" s="54"/>
      <c r="PNE44" s="54"/>
      <c r="PNF44" s="54"/>
      <c r="PNG44" s="54"/>
      <c r="PNH44" s="54"/>
      <c r="PNI44" s="54"/>
      <c r="PNJ44" s="54"/>
      <c r="PNK44" s="54"/>
      <c r="PNL44" s="54"/>
      <c r="PNM44" s="54"/>
      <c r="PNN44" s="54"/>
      <c r="PNO44" s="54"/>
      <c r="PNP44" s="54"/>
      <c r="PNQ44" s="54"/>
      <c r="PNR44" s="54"/>
      <c r="PNS44" s="54"/>
      <c r="PNT44" s="54"/>
      <c r="PNU44" s="54"/>
      <c r="PNV44" s="54"/>
      <c r="PNW44" s="54"/>
      <c r="PNX44" s="54"/>
      <c r="PNY44" s="54"/>
      <c r="PNZ44" s="54"/>
      <c r="POA44" s="54"/>
      <c r="POB44" s="54"/>
      <c r="POC44" s="54"/>
      <c r="POD44" s="54"/>
      <c r="POE44" s="54"/>
      <c r="POF44" s="54"/>
      <c r="POG44" s="54"/>
      <c r="POH44" s="54"/>
      <c r="POI44" s="54"/>
      <c r="POJ44" s="54"/>
      <c r="POK44" s="54"/>
      <c r="POL44" s="54"/>
      <c r="POM44" s="54"/>
      <c r="PON44" s="54"/>
      <c r="POO44" s="54"/>
      <c r="POP44" s="54"/>
      <c r="POQ44" s="54"/>
      <c r="POR44" s="54"/>
      <c r="POS44" s="54"/>
      <c r="POT44" s="54"/>
      <c r="POU44" s="54"/>
      <c r="POV44" s="54"/>
      <c r="POW44" s="54"/>
      <c r="POX44" s="54"/>
      <c r="POY44" s="54"/>
      <c r="POZ44" s="54"/>
      <c r="PPA44" s="54"/>
      <c r="PPB44" s="54"/>
      <c r="PPC44" s="54"/>
      <c r="PPD44" s="54"/>
      <c r="PPE44" s="54"/>
      <c r="PPF44" s="54"/>
      <c r="PPG44" s="54"/>
      <c r="PPH44" s="54"/>
      <c r="PPI44" s="54"/>
      <c r="PPJ44" s="54"/>
      <c r="PPK44" s="54"/>
      <c r="PPL44" s="54"/>
      <c r="PPM44" s="54"/>
      <c r="PPN44" s="54"/>
      <c r="PPO44" s="54"/>
      <c r="PPP44" s="54"/>
      <c r="PPQ44" s="54"/>
      <c r="PPR44" s="54"/>
      <c r="PPS44" s="54"/>
      <c r="PPT44" s="54"/>
      <c r="PPU44" s="54"/>
      <c r="PPV44" s="54"/>
      <c r="PPW44" s="54"/>
      <c r="PPX44" s="54"/>
      <c r="PPY44" s="54"/>
      <c r="PPZ44" s="54"/>
      <c r="PQA44" s="54"/>
      <c r="PQB44" s="54"/>
      <c r="PQC44" s="54"/>
      <c r="PQD44" s="54"/>
      <c r="PQE44" s="54"/>
      <c r="PQF44" s="54"/>
      <c r="PQG44" s="54"/>
      <c r="PQH44" s="54"/>
      <c r="PQI44" s="54"/>
      <c r="PQJ44" s="54"/>
      <c r="PQK44" s="54"/>
      <c r="PQL44" s="54"/>
      <c r="PQM44" s="54"/>
      <c r="PQN44" s="54"/>
      <c r="PQO44" s="54"/>
      <c r="PQP44" s="54"/>
      <c r="PQQ44" s="54"/>
      <c r="PQR44" s="54"/>
      <c r="PQS44" s="54"/>
      <c r="PQT44" s="54"/>
      <c r="PQU44" s="54"/>
      <c r="PQV44" s="54"/>
      <c r="PQW44" s="54"/>
      <c r="PQX44" s="54"/>
      <c r="PQY44" s="54"/>
      <c r="PQZ44" s="54"/>
      <c r="PRA44" s="54"/>
      <c r="PRB44" s="54"/>
      <c r="PRC44" s="54"/>
      <c r="PRD44" s="54"/>
      <c r="PRE44" s="54"/>
      <c r="PRF44" s="54"/>
      <c r="PRG44" s="54"/>
      <c r="PRH44" s="54"/>
      <c r="PRI44" s="54"/>
      <c r="PRJ44" s="54"/>
      <c r="PRK44" s="54"/>
      <c r="PRL44" s="54"/>
      <c r="PRM44" s="54"/>
      <c r="PRN44" s="54"/>
      <c r="PRO44" s="54"/>
      <c r="PRP44" s="54"/>
      <c r="PRQ44" s="54"/>
      <c r="PRR44" s="54"/>
      <c r="PRS44" s="54"/>
      <c r="PRT44" s="54"/>
      <c r="PRU44" s="54"/>
      <c r="PRV44" s="54"/>
      <c r="PRW44" s="54"/>
      <c r="PRX44" s="54"/>
      <c r="PRY44" s="54"/>
      <c r="PRZ44" s="54"/>
      <c r="PSA44" s="54"/>
      <c r="PSB44" s="54"/>
      <c r="PSC44" s="54"/>
      <c r="PSD44" s="54"/>
      <c r="PSE44" s="54"/>
      <c r="PSF44" s="54"/>
      <c r="PSG44" s="54"/>
      <c r="PSH44" s="54"/>
      <c r="PSI44" s="54"/>
      <c r="PSJ44" s="54"/>
      <c r="PSK44" s="54"/>
      <c r="PSL44" s="54"/>
      <c r="PSM44" s="54"/>
      <c r="PSN44" s="54"/>
      <c r="PSO44" s="54"/>
      <c r="PSP44" s="54"/>
      <c r="PSQ44" s="54"/>
      <c r="PSR44" s="54"/>
      <c r="PSS44" s="54"/>
      <c r="PST44" s="54"/>
      <c r="PSU44" s="54"/>
      <c r="PSV44" s="54"/>
      <c r="PSW44" s="54"/>
      <c r="PSX44" s="54"/>
      <c r="PSY44" s="54"/>
      <c r="PSZ44" s="54"/>
      <c r="PTA44" s="54"/>
      <c r="PTB44" s="54"/>
      <c r="PTC44" s="54"/>
      <c r="PTD44" s="54"/>
      <c r="PTE44" s="54"/>
      <c r="PTF44" s="54"/>
      <c r="PTG44" s="54"/>
      <c r="PTH44" s="54"/>
      <c r="PTI44" s="54"/>
      <c r="PTJ44" s="54"/>
      <c r="PTK44" s="54"/>
      <c r="PTL44" s="54"/>
      <c r="PTM44" s="54"/>
      <c r="PTN44" s="54"/>
      <c r="PTO44" s="54"/>
      <c r="PTP44" s="54"/>
      <c r="PTQ44" s="54"/>
      <c r="PTR44" s="54"/>
      <c r="PTS44" s="54"/>
      <c r="PTT44" s="54"/>
      <c r="PTU44" s="54"/>
      <c r="PTV44" s="54"/>
      <c r="PTW44" s="54"/>
      <c r="PTX44" s="54"/>
      <c r="PTY44" s="54"/>
      <c r="PTZ44" s="54"/>
      <c r="PUA44" s="54"/>
      <c r="PUB44" s="54"/>
      <c r="PUC44" s="54"/>
      <c r="PUD44" s="54"/>
      <c r="PUE44" s="54"/>
      <c r="PUF44" s="54"/>
      <c r="PUG44" s="54"/>
      <c r="PUH44" s="54"/>
      <c r="PUI44" s="54"/>
      <c r="PUJ44" s="54"/>
      <c r="PUK44" s="54"/>
      <c r="PUL44" s="54"/>
      <c r="PUM44" s="54"/>
      <c r="PUN44" s="54"/>
      <c r="PUO44" s="54"/>
      <c r="PUP44" s="54"/>
      <c r="PUQ44" s="54"/>
      <c r="PUR44" s="54"/>
      <c r="PUS44" s="54"/>
      <c r="PUT44" s="54"/>
      <c r="PUU44" s="54"/>
      <c r="PUV44" s="54"/>
      <c r="PUW44" s="54"/>
      <c r="PUX44" s="54"/>
      <c r="PUY44" s="54"/>
      <c r="PUZ44" s="54"/>
      <c r="PVA44" s="54"/>
      <c r="PVB44" s="54"/>
      <c r="PVC44" s="54"/>
      <c r="PVD44" s="54"/>
      <c r="PVE44" s="54"/>
      <c r="PVF44" s="54"/>
      <c r="PVG44" s="54"/>
      <c r="PVH44" s="54"/>
      <c r="PVI44" s="54"/>
      <c r="PVJ44" s="54"/>
      <c r="PVK44" s="54"/>
      <c r="PVL44" s="54"/>
      <c r="PVM44" s="54"/>
      <c r="PVN44" s="54"/>
      <c r="PVO44" s="54"/>
      <c r="PVP44" s="54"/>
      <c r="PVQ44" s="54"/>
      <c r="PVR44" s="54"/>
      <c r="PVS44" s="54"/>
      <c r="PVT44" s="54"/>
      <c r="PVU44" s="54"/>
      <c r="PVV44" s="54"/>
      <c r="PVW44" s="54"/>
      <c r="PVX44" s="54"/>
      <c r="PVY44" s="54"/>
      <c r="PVZ44" s="54"/>
      <c r="PWA44" s="54"/>
      <c r="PWB44" s="54"/>
      <c r="PWC44" s="54"/>
      <c r="PWD44" s="54"/>
      <c r="PWE44" s="54"/>
      <c r="PWF44" s="54"/>
      <c r="PWG44" s="54"/>
      <c r="PWH44" s="54"/>
      <c r="PWI44" s="54"/>
      <c r="PWJ44" s="54"/>
      <c r="PWK44" s="54"/>
      <c r="PWL44" s="54"/>
      <c r="PWM44" s="54"/>
      <c r="PWN44" s="54"/>
      <c r="PWO44" s="54"/>
      <c r="PWP44" s="54"/>
      <c r="PWQ44" s="54"/>
      <c r="PWR44" s="54"/>
      <c r="PWS44" s="54"/>
      <c r="PWT44" s="54"/>
      <c r="PWU44" s="54"/>
      <c r="PWV44" s="54"/>
      <c r="PWW44" s="54"/>
      <c r="PWX44" s="54"/>
      <c r="PWY44" s="54"/>
      <c r="PWZ44" s="54"/>
      <c r="PXA44" s="54"/>
      <c r="PXB44" s="54"/>
      <c r="PXC44" s="54"/>
      <c r="PXD44" s="54"/>
      <c r="PXE44" s="54"/>
      <c r="PXF44" s="54"/>
      <c r="PXG44" s="54"/>
      <c r="PXH44" s="54"/>
      <c r="PXI44" s="54"/>
      <c r="PXJ44" s="54"/>
      <c r="PXK44" s="54"/>
      <c r="PXL44" s="54"/>
      <c r="PXM44" s="54"/>
      <c r="PXN44" s="54"/>
      <c r="PXO44" s="54"/>
      <c r="PXP44" s="54"/>
      <c r="PXQ44" s="54"/>
      <c r="PXR44" s="54"/>
      <c r="PXS44" s="54"/>
      <c r="PXT44" s="54"/>
      <c r="PXU44" s="54"/>
      <c r="PXV44" s="54"/>
      <c r="PXW44" s="54"/>
      <c r="PXX44" s="54"/>
      <c r="PXY44" s="54"/>
      <c r="PXZ44" s="54"/>
      <c r="PYA44" s="54"/>
      <c r="PYB44" s="54"/>
      <c r="PYC44" s="54"/>
      <c r="PYD44" s="54"/>
      <c r="PYE44" s="54"/>
      <c r="PYF44" s="54"/>
      <c r="PYG44" s="54"/>
      <c r="PYH44" s="54"/>
      <c r="PYI44" s="54"/>
      <c r="PYJ44" s="54"/>
      <c r="PYK44" s="54"/>
      <c r="PYL44" s="54"/>
      <c r="PYM44" s="54"/>
      <c r="PYN44" s="54"/>
      <c r="PYO44" s="54"/>
      <c r="PYP44" s="54"/>
      <c r="PYQ44" s="54"/>
      <c r="PYR44" s="54"/>
      <c r="PYS44" s="54"/>
      <c r="PYT44" s="54"/>
      <c r="PYU44" s="54"/>
      <c r="PYV44" s="54"/>
      <c r="PYW44" s="54"/>
      <c r="PYX44" s="54"/>
      <c r="PYY44" s="54"/>
      <c r="PYZ44" s="54"/>
      <c r="PZA44" s="54"/>
      <c r="PZB44" s="54"/>
      <c r="PZC44" s="54"/>
      <c r="PZD44" s="54"/>
      <c r="PZE44" s="54"/>
      <c r="PZF44" s="54"/>
      <c r="PZG44" s="54"/>
      <c r="PZH44" s="54"/>
      <c r="PZI44" s="54"/>
      <c r="PZJ44" s="54"/>
      <c r="PZK44" s="54"/>
      <c r="PZL44" s="54"/>
      <c r="PZM44" s="54"/>
      <c r="PZN44" s="54"/>
      <c r="PZO44" s="54"/>
      <c r="PZP44" s="54"/>
      <c r="PZQ44" s="54"/>
      <c r="PZR44" s="54"/>
      <c r="PZS44" s="54"/>
      <c r="PZT44" s="54"/>
      <c r="PZU44" s="54"/>
      <c r="PZV44" s="54"/>
      <c r="PZW44" s="54"/>
      <c r="PZX44" s="54"/>
      <c r="PZY44" s="54"/>
      <c r="PZZ44" s="54"/>
      <c r="QAA44" s="54"/>
      <c r="QAB44" s="54"/>
      <c r="QAC44" s="54"/>
      <c r="QAD44" s="54"/>
      <c r="QAE44" s="54"/>
      <c r="QAF44" s="54"/>
      <c r="QAG44" s="54"/>
      <c r="QAH44" s="54"/>
      <c r="QAI44" s="54"/>
      <c r="QAJ44" s="54"/>
      <c r="QAK44" s="54"/>
      <c r="QAL44" s="54"/>
      <c r="QAM44" s="54"/>
      <c r="QAN44" s="54"/>
      <c r="QAO44" s="54"/>
      <c r="QAP44" s="54"/>
      <c r="QAQ44" s="54"/>
      <c r="QAR44" s="54"/>
      <c r="QAS44" s="54"/>
      <c r="QAT44" s="54"/>
      <c r="QAU44" s="54"/>
      <c r="QAV44" s="54"/>
      <c r="QAW44" s="54"/>
      <c r="QAX44" s="54"/>
      <c r="QAY44" s="54"/>
      <c r="QAZ44" s="54"/>
      <c r="QBA44" s="54"/>
      <c r="QBB44" s="54"/>
      <c r="QBC44" s="54"/>
      <c r="QBD44" s="54"/>
      <c r="QBE44" s="54"/>
      <c r="QBF44" s="54"/>
      <c r="QBG44" s="54"/>
      <c r="QBH44" s="54"/>
      <c r="QBI44" s="54"/>
      <c r="QBJ44" s="54"/>
      <c r="QBK44" s="54"/>
      <c r="QBL44" s="54"/>
      <c r="QBM44" s="54"/>
      <c r="QBN44" s="54"/>
      <c r="QBO44" s="54"/>
      <c r="QBP44" s="54"/>
      <c r="QBQ44" s="54"/>
      <c r="QBR44" s="54"/>
      <c r="QBS44" s="54"/>
      <c r="QBT44" s="54"/>
      <c r="QBU44" s="54"/>
      <c r="QBV44" s="54"/>
      <c r="QBW44" s="54"/>
      <c r="QBX44" s="54"/>
      <c r="QBY44" s="54"/>
      <c r="QBZ44" s="54"/>
      <c r="QCA44" s="54"/>
      <c r="QCB44" s="54"/>
      <c r="QCC44" s="54"/>
      <c r="QCD44" s="54"/>
      <c r="QCE44" s="54"/>
      <c r="QCF44" s="54"/>
      <c r="QCG44" s="54"/>
      <c r="QCH44" s="54"/>
      <c r="QCI44" s="54"/>
      <c r="QCJ44" s="54"/>
      <c r="QCK44" s="54"/>
      <c r="QCL44" s="54"/>
      <c r="QCM44" s="54"/>
      <c r="QCN44" s="54"/>
      <c r="QCO44" s="54"/>
      <c r="QCP44" s="54"/>
      <c r="QCQ44" s="54"/>
      <c r="QCR44" s="54"/>
      <c r="QCS44" s="54"/>
      <c r="QCT44" s="54"/>
      <c r="QCU44" s="54"/>
      <c r="QCV44" s="54"/>
      <c r="QCW44" s="54"/>
      <c r="QCX44" s="54"/>
      <c r="QCY44" s="54"/>
      <c r="QCZ44" s="54"/>
      <c r="QDA44" s="54"/>
      <c r="QDB44" s="54"/>
      <c r="QDC44" s="54"/>
      <c r="QDD44" s="54"/>
      <c r="QDE44" s="54"/>
      <c r="QDF44" s="54"/>
      <c r="QDG44" s="54"/>
      <c r="QDH44" s="54"/>
      <c r="QDI44" s="54"/>
      <c r="QDJ44" s="54"/>
      <c r="QDK44" s="54"/>
      <c r="QDL44" s="54"/>
      <c r="QDM44" s="54"/>
      <c r="QDN44" s="54"/>
      <c r="QDO44" s="54"/>
      <c r="QDP44" s="54"/>
      <c r="QDQ44" s="54"/>
      <c r="QDR44" s="54"/>
      <c r="QDS44" s="54"/>
      <c r="QDT44" s="54"/>
      <c r="QDU44" s="54"/>
      <c r="QDV44" s="54"/>
      <c r="QDW44" s="54"/>
      <c r="QDX44" s="54"/>
      <c r="QDY44" s="54"/>
      <c r="QDZ44" s="54"/>
      <c r="QEA44" s="54"/>
      <c r="QEB44" s="54"/>
      <c r="QEC44" s="54"/>
      <c r="QED44" s="54"/>
      <c r="QEE44" s="54"/>
      <c r="QEF44" s="54"/>
      <c r="QEG44" s="54"/>
      <c r="QEH44" s="54"/>
      <c r="QEI44" s="54"/>
      <c r="QEJ44" s="54"/>
      <c r="QEK44" s="54"/>
      <c r="QEL44" s="54"/>
      <c r="QEM44" s="54"/>
      <c r="QEN44" s="54"/>
      <c r="QEO44" s="54"/>
      <c r="QEP44" s="54"/>
      <c r="QEQ44" s="54"/>
      <c r="QER44" s="54"/>
      <c r="QES44" s="54"/>
      <c r="QET44" s="54"/>
      <c r="QEU44" s="54"/>
      <c r="QEV44" s="54"/>
      <c r="QEW44" s="54"/>
      <c r="QEX44" s="54"/>
      <c r="QEY44" s="54"/>
      <c r="QEZ44" s="54"/>
      <c r="QFA44" s="54"/>
      <c r="QFB44" s="54"/>
      <c r="QFC44" s="54"/>
      <c r="QFD44" s="54"/>
      <c r="QFE44" s="54"/>
      <c r="QFF44" s="54"/>
      <c r="QFG44" s="54"/>
      <c r="QFH44" s="54"/>
      <c r="QFI44" s="54"/>
      <c r="QFJ44" s="54"/>
      <c r="QFK44" s="54"/>
      <c r="QFL44" s="54"/>
      <c r="QFM44" s="54"/>
      <c r="QFN44" s="54"/>
      <c r="QFO44" s="54"/>
      <c r="QFP44" s="54"/>
      <c r="QFQ44" s="54"/>
      <c r="QFR44" s="54"/>
      <c r="QFS44" s="54"/>
      <c r="QFT44" s="54"/>
      <c r="QFU44" s="54"/>
      <c r="QFV44" s="54"/>
      <c r="QFW44" s="54"/>
      <c r="QFX44" s="54"/>
      <c r="QFY44" s="54"/>
      <c r="QFZ44" s="54"/>
      <c r="QGA44" s="54"/>
      <c r="QGB44" s="54"/>
      <c r="QGC44" s="54"/>
      <c r="QGD44" s="54"/>
      <c r="QGE44" s="54"/>
      <c r="QGF44" s="54"/>
      <c r="QGG44" s="54"/>
      <c r="QGH44" s="54"/>
      <c r="QGI44" s="54"/>
      <c r="QGJ44" s="54"/>
      <c r="QGK44" s="54"/>
      <c r="QGL44" s="54"/>
      <c r="QGM44" s="54"/>
      <c r="QGN44" s="54"/>
      <c r="QGO44" s="54"/>
      <c r="QGP44" s="54"/>
      <c r="QGQ44" s="54"/>
      <c r="QGR44" s="54"/>
      <c r="QGS44" s="54"/>
      <c r="QGT44" s="54"/>
      <c r="QGU44" s="54"/>
      <c r="QGV44" s="54"/>
      <c r="QGW44" s="54"/>
      <c r="QGX44" s="54"/>
      <c r="QGY44" s="54"/>
      <c r="QGZ44" s="54"/>
      <c r="QHA44" s="54"/>
      <c r="QHB44" s="54"/>
      <c r="QHC44" s="54"/>
      <c r="QHD44" s="54"/>
      <c r="QHE44" s="54"/>
      <c r="QHF44" s="54"/>
      <c r="QHG44" s="54"/>
      <c r="QHH44" s="54"/>
      <c r="QHI44" s="54"/>
      <c r="QHJ44" s="54"/>
      <c r="QHK44" s="54"/>
      <c r="QHL44" s="54"/>
      <c r="QHM44" s="54"/>
      <c r="QHN44" s="54"/>
      <c r="QHO44" s="54"/>
      <c r="QHP44" s="54"/>
      <c r="QHQ44" s="54"/>
      <c r="QHR44" s="54"/>
      <c r="QHS44" s="54"/>
      <c r="QHT44" s="54"/>
      <c r="QHU44" s="54"/>
      <c r="QHV44" s="54"/>
      <c r="QHW44" s="54"/>
      <c r="QHX44" s="54"/>
      <c r="QHY44" s="54"/>
      <c r="QHZ44" s="54"/>
      <c r="QIA44" s="54"/>
      <c r="QIB44" s="54"/>
      <c r="QIC44" s="54"/>
      <c r="QID44" s="54"/>
      <c r="QIE44" s="54"/>
      <c r="QIF44" s="54"/>
      <c r="QIG44" s="54"/>
      <c r="QIH44" s="54"/>
      <c r="QII44" s="54"/>
      <c r="QIJ44" s="54"/>
      <c r="QIK44" s="54"/>
      <c r="QIL44" s="54"/>
      <c r="QIM44" s="54"/>
      <c r="QIN44" s="54"/>
      <c r="QIO44" s="54"/>
      <c r="QIP44" s="54"/>
      <c r="QIQ44" s="54"/>
      <c r="QIR44" s="54"/>
      <c r="QIS44" s="54"/>
      <c r="QIT44" s="54"/>
      <c r="QIU44" s="54"/>
      <c r="QIV44" s="54"/>
      <c r="QIW44" s="54"/>
      <c r="QIX44" s="54"/>
      <c r="QIY44" s="54"/>
      <c r="QIZ44" s="54"/>
      <c r="QJA44" s="54"/>
      <c r="QJB44" s="54"/>
      <c r="QJC44" s="54"/>
      <c r="QJD44" s="54"/>
      <c r="QJE44" s="54"/>
      <c r="QJF44" s="54"/>
      <c r="QJG44" s="54"/>
      <c r="QJH44" s="54"/>
      <c r="QJI44" s="54"/>
      <c r="QJJ44" s="54"/>
      <c r="QJK44" s="54"/>
      <c r="QJL44" s="54"/>
      <c r="QJM44" s="54"/>
      <c r="QJN44" s="54"/>
      <c r="QJO44" s="54"/>
      <c r="QJP44" s="54"/>
      <c r="QJQ44" s="54"/>
      <c r="QJR44" s="54"/>
      <c r="QJS44" s="54"/>
      <c r="QJT44" s="54"/>
      <c r="QJU44" s="54"/>
      <c r="QJV44" s="54"/>
      <c r="QJW44" s="54"/>
      <c r="QJX44" s="54"/>
      <c r="QJY44" s="54"/>
      <c r="QJZ44" s="54"/>
      <c r="QKA44" s="54"/>
      <c r="QKB44" s="54"/>
      <c r="QKC44" s="54"/>
      <c r="QKD44" s="54"/>
      <c r="QKE44" s="54"/>
      <c r="QKF44" s="54"/>
      <c r="QKG44" s="54"/>
      <c r="QKH44" s="54"/>
      <c r="QKI44" s="54"/>
      <c r="QKJ44" s="54"/>
      <c r="QKK44" s="54"/>
      <c r="QKL44" s="54"/>
      <c r="QKM44" s="54"/>
      <c r="QKN44" s="54"/>
      <c r="QKO44" s="54"/>
      <c r="QKP44" s="54"/>
      <c r="QKQ44" s="54"/>
      <c r="QKR44" s="54"/>
      <c r="QKS44" s="54"/>
      <c r="QKT44" s="54"/>
      <c r="QKU44" s="54"/>
      <c r="QKV44" s="54"/>
      <c r="QKW44" s="54"/>
      <c r="QKX44" s="54"/>
      <c r="QKY44" s="54"/>
      <c r="QKZ44" s="54"/>
      <c r="QLA44" s="54"/>
      <c r="QLB44" s="54"/>
      <c r="QLC44" s="54"/>
      <c r="QLD44" s="54"/>
      <c r="QLE44" s="54"/>
      <c r="QLF44" s="54"/>
      <c r="QLG44" s="54"/>
      <c r="QLH44" s="54"/>
      <c r="QLI44" s="54"/>
      <c r="QLJ44" s="54"/>
      <c r="QLK44" s="54"/>
      <c r="QLL44" s="54"/>
      <c r="QLM44" s="54"/>
      <c r="QLN44" s="54"/>
      <c r="QLO44" s="54"/>
      <c r="QLP44" s="54"/>
      <c r="QLQ44" s="54"/>
      <c r="QLR44" s="54"/>
      <c r="QLS44" s="54"/>
      <c r="QLT44" s="54"/>
      <c r="QLU44" s="54"/>
      <c r="QLV44" s="54"/>
      <c r="QLW44" s="54"/>
      <c r="QLX44" s="54"/>
      <c r="QLY44" s="54"/>
      <c r="QLZ44" s="54"/>
      <c r="QMA44" s="54"/>
      <c r="QMB44" s="54"/>
      <c r="QMC44" s="54"/>
      <c r="QMD44" s="54"/>
      <c r="QME44" s="54"/>
      <c r="QMF44" s="54"/>
      <c r="QMG44" s="54"/>
      <c r="QMH44" s="54"/>
      <c r="QMI44" s="54"/>
      <c r="QMJ44" s="54"/>
      <c r="QMK44" s="54"/>
      <c r="QML44" s="54"/>
      <c r="QMM44" s="54"/>
      <c r="QMN44" s="54"/>
      <c r="QMO44" s="54"/>
      <c r="QMP44" s="54"/>
      <c r="QMQ44" s="54"/>
      <c r="QMR44" s="54"/>
      <c r="QMS44" s="54"/>
      <c r="QMT44" s="54"/>
      <c r="QMU44" s="54"/>
      <c r="QMV44" s="54"/>
      <c r="QMW44" s="54"/>
      <c r="QMX44" s="54"/>
      <c r="QMY44" s="54"/>
      <c r="QMZ44" s="54"/>
      <c r="QNA44" s="54"/>
      <c r="QNB44" s="54"/>
      <c r="QNC44" s="54"/>
      <c r="QND44" s="54"/>
      <c r="QNE44" s="54"/>
      <c r="QNF44" s="54"/>
      <c r="QNG44" s="54"/>
      <c r="QNH44" s="54"/>
      <c r="QNI44" s="54"/>
      <c r="QNJ44" s="54"/>
      <c r="QNK44" s="54"/>
      <c r="QNL44" s="54"/>
      <c r="QNM44" s="54"/>
      <c r="QNN44" s="54"/>
      <c r="QNO44" s="54"/>
      <c r="QNP44" s="54"/>
      <c r="QNQ44" s="54"/>
      <c r="QNR44" s="54"/>
      <c r="QNS44" s="54"/>
      <c r="QNT44" s="54"/>
      <c r="QNU44" s="54"/>
      <c r="QNV44" s="54"/>
      <c r="QNW44" s="54"/>
      <c r="QNX44" s="54"/>
      <c r="QNY44" s="54"/>
      <c r="QNZ44" s="54"/>
      <c r="QOA44" s="54"/>
      <c r="QOB44" s="54"/>
      <c r="QOC44" s="54"/>
      <c r="QOD44" s="54"/>
      <c r="QOE44" s="54"/>
      <c r="QOF44" s="54"/>
      <c r="QOG44" s="54"/>
      <c r="QOH44" s="54"/>
      <c r="QOI44" s="54"/>
      <c r="QOJ44" s="54"/>
      <c r="QOK44" s="54"/>
      <c r="QOL44" s="54"/>
      <c r="QOM44" s="54"/>
      <c r="QON44" s="54"/>
      <c r="QOO44" s="54"/>
      <c r="QOP44" s="54"/>
      <c r="QOQ44" s="54"/>
      <c r="QOR44" s="54"/>
      <c r="QOS44" s="54"/>
      <c r="QOT44" s="54"/>
      <c r="QOU44" s="54"/>
      <c r="QOV44" s="54"/>
      <c r="QOW44" s="54"/>
      <c r="QOX44" s="54"/>
      <c r="QOY44" s="54"/>
      <c r="QOZ44" s="54"/>
      <c r="QPA44" s="54"/>
      <c r="QPB44" s="54"/>
      <c r="QPC44" s="54"/>
      <c r="QPD44" s="54"/>
      <c r="QPE44" s="54"/>
      <c r="QPF44" s="54"/>
      <c r="QPG44" s="54"/>
      <c r="QPH44" s="54"/>
      <c r="QPI44" s="54"/>
      <c r="QPJ44" s="54"/>
      <c r="QPK44" s="54"/>
      <c r="QPL44" s="54"/>
      <c r="QPM44" s="54"/>
      <c r="QPN44" s="54"/>
      <c r="QPO44" s="54"/>
      <c r="QPP44" s="54"/>
      <c r="QPQ44" s="54"/>
      <c r="QPR44" s="54"/>
      <c r="QPS44" s="54"/>
      <c r="QPT44" s="54"/>
      <c r="QPU44" s="54"/>
      <c r="QPV44" s="54"/>
      <c r="QPW44" s="54"/>
      <c r="QPX44" s="54"/>
      <c r="QPY44" s="54"/>
      <c r="QPZ44" s="54"/>
      <c r="QQA44" s="54"/>
      <c r="QQB44" s="54"/>
      <c r="QQC44" s="54"/>
      <c r="QQD44" s="54"/>
      <c r="QQE44" s="54"/>
      <c r="QQF44" s="54"/>
      <c r="QQG44" s="54"/>
      <c r="QQH44" s="54"/>
      <c r="QQI44" s="54"/>
      <c r="QQJ44" s="54"/>
      <c r="QQK44" s="54"/>
      <c r="QQL44" s="54"/>
      <c r="QQM44" s="54"/>
      <c r="QQN44" s="54"/>
      <c r="QQO44" s="54"/>
      <c r="QQP44" s="54"/>
      <c r="QQQ44" s="54"/>
      <c r="QQR44" s="54"/>
      <c r="QQS44" s="54"/>
      <c r="QQT44" s="54"/>
      <c r="QQU44" s="54"/>
      <c r="QQV44" s="54"/>
      <c r="QQW44" s="54"/>
      <c r="QQX44" s="54"/>
      <c r="QQY44" s="54"/>
      <c r="QQZ44" s="54"/>
      <c r="QRA44" s="54"/>
      <c r="QRB44" s="54"/>
      <c r="QRC44" s="54"/>
      <c r="QRD44" s="54"/>
      <c r="QRE44" s="54"/>
      <c r="QRF44" s="54"/>
      <c r="QRG44" s="54"/>
      <c r="QRH44" s="54"/>
      <c r="QRI44" s="54"/>
      <c r="QRJ44" s="54"/>
      <c r="QRK44" s="54"/>
      <c r="QRL44" s="54"/>
      <c r="QRM44" s="54"/>
      <c r="QRN44" s="54"/>
      <c r="QRO44" s="54"/>
      <c r="QRP44" s="54"/>
      <c r="QRQ44" s="54"/>
      <c r="QRR44" s="54"/>
      <c r="QRS44" s="54"/>
      <c r="QRT44" s="54"/>
      <c r="QRU44" s="54"/>
      <c r="QRV44" s="54"/>
      <c r="QRW44" s="54"/>
      <c r="QRX44" s="54"/>
      <c r="QRY44" s="54"/>
      <c r="QRZ44" s="54"/>
      <c r="QSA44" s="54"/>
      <c r="QSB44" s="54"/>
      <c r="QSC44" s="54"/>
      <c r="QSD44" s="54"/>
      <c r="QSE44" s="54"/>
      <c r="QSF44" s="54"/>
      <c r="QSG44" s="54"/>
      <c r="QSH44" s="54"/>
      <c r="QSI44" s="54"/>
      <c r="QSJ44" s="54"/>
      <c r="QSK44" s="54"/>
      <c r="QSL44" s="54"/>
      <c r="QSM44" s="54"/>
      <c r="QSN44" s="54"/>
      <c r="QSO44" s="54"/>
      <c r="QSP44" s="54"/>
      <c r="QSQ44" s="54"/>
      <c r="QSR44" s="54"/>
      <c r="QSS44" s="54"/>
      <c r="QST44" s="54"/>
      <c r="QSU44" s="54"/>
      <c r="QSV44" s="54"/>
      <c r="QSW44" s="54"/>
      <c r="QSX44" s="54"/>
      <c r="QSY44" s="54"/>
      <c r="QSZ44" s="54"/>
      <c r="QTA44" s="54"/>
      <c r="QTB44" s="54"/>
      <c r="QTC44" s="54"/>
      <c r="QTD44" s="54"/>
      <c r="QTE44" s="54"/>
      <c r="QTF44" s="54"/>
      <c r="QTG44" s="54"/>
      <c r="QTH44" s="54"/>
      <c r="QTI44" s="54"/>
      <c r="QTJ44" s="54"/>
      <c r="QTK44" s="54"/>
      <c r="QTL44" s="54"/>
      <c r="QTM44" s="54"/>
      <c r="QTN44" s="54"/>
      <c r="QTO44" s="54"/>
      <c r="QTP44" s="54"/>
      <c r="QTQ44" s="54"/>
      <c r="QTR44" s="54"/>
      <c r="QTS44" s="54"/>
      <c r="QTT44" s="54"/>
      <c r="QTU44" s="54"/>
      <c r="QTV44" s="54"/>
      <c r="QTW44" s="54"/>
      <c r="QTX44" s="54"/>
      <c r="QTY44" s="54"/>
      <c r="QTZ44" s="54"/>
      <c r="QUA44" s="54"/>
      <c r="QUB44" s="54"/>
      <c r="QUC44" s="54"/>
      <c r="QUD44" s="54"/>
      <c r="QUE44" s="54"/>
      <c r="QUF44" s="54"/>
      <c r="QUG44" s="54"/>
      <c r="QUH44" s="54"/>
      <c r="QUI44" s="54"/>
      <c r="QUJ44" s="54"/>
      <c r="QUK44" s="54"/>
      <c r="QUL44" s="54"/>
      <c r="QUM44" s="54"/>
      <c r="QUN44" s="54"/>
      <c r="QUO44" s="54"/>
      <c r="QUP44" s="54"/>
      <c r="QUQ44" s="54"/>
      <c r="QUR44" s="54"/>
      <c r="QUS44" s="54"/>
      <c r="QUT44" s="54"/>
      <c r="QUU44" s="54"/>
      <c r="QUV44" s="54"/>
      <c r="QUW44" s="54"/>
      <c r="QUX44" s="54"/>
      <c r="QUY44" s="54"/>
      <c r="QUZ44" s="54"/>
      <c r="QVA44" s="54"/>
      <c r="QVB44" s="54"/>
      <c r="QVC44" s="54"/>
      <c r="QVD44" s="54"/>
      <c r="QVE44" s="54"/>
      <c r="QVF44" s="54"/>
      <c r="QVG44" s="54"/>
      <c r="QVH44" s="54"/>
      <c r="QVI44" s="54"/>
      <c r="QVJ44" s="54"/>
      <c r="QVK44" s="54"/>
      <c r="QVL44" s="54"/>
      <c r="QVM44" s="54"/>
      <c r="QVN44" s="54"/>
      <c r="QVO44" s="54"/>
      <c r="QVP44" s="54"/>
      <c r="QVQ44" s="54"/>
      <c r="QVR44" s="54"/>
      <c r="QVS44" s="54"/>
      <c r="QVT44" s="54"/>
      <c r="QVU44" s="54"/>
      <c r="QVV44" s="54"/>
      <c r="QVW44" s="54"/>
      <c r="QVX44" s="54"/>
      <c r="QVY44" s="54"/>
      <c r="QVZ44" s="54"/>
      <c r="QWA44" s="54"/>
      <c r="QWB44" s="54"/>
      <c r="QWC44" s="54"/>
      <c r="QWD44" s="54"/>
      <c r="QWE44" s="54"/>
      <c r="QWF44" s="54"/>
      <c r="QWG44" s="54"/>
      <c r="QWH44" s="54"/>
      <c r="QWI44" s="54"/>
      <c r="QWJ44" s="54"/>
      <c r="QWK44" s="54"/>
      <c r="QWL44" s="54"/>
      <c r="QWM44" s="54"/>
      <c r="QWN44" s="54"/>
      <c r="QWO44" s="54"/>
      <c r="QWP44" s="54"/>
      <c r="QWQ44" s="54"/>
      <c r="QWR44" s="54"/>
      <c r="QWS44" s="54"/>
      <c r="QWT44" s="54"/>
      <c r="QWU44" s="54"/>
      <c r="QWV44" s="54"/>
      <c r="QWW44" s="54"/>
      <c r="QWX44" s="54"/>
      <c r="QWY44" s="54"/>
      <c r="QWZ44" s="54"/>
      <c r="QXA44" s="54"/>
      <c r="QXB44" s="54"/>
      <c r="QXC44" s="54"/>
      <c r="QXD44" s="54"/>
      <c r="QXE44" s="54"/>
      <c r="QXF44" s="54"/>
      <c r="QXG44" s="54"/>
      <c r="QXH44" s="54"/>
      <c r="QXI44" s="54"/>
      <c r="QXJ44" s="54"/>
      <c r="QXK44" s="54"/>
      <c r="QXL44" s="54"/>
      <c r="QXM44" s="54"/>
      <c r="QXN44" s="54"/>
      <c r="QXO44" s="54"/>
      <c r="QXP44" s="54"/>
      <c r="QXQ44" s="54"/>
      <c r="QXR44" s="54"/>
      <c r="QXS44" s="54"/>
      <c r="QXT44" s="54"/>
      <c r="QXU44" s="54"/>
      <c r="QXV44" s="54"/>
      <c r="QXW44" s="54"/>
      <c r="QXX44" s="54"/>
      <c r="QXY44" s="54"/>
      <c r="QXZ44" s="54"/>
      <c r="QYA44" s="54"/>
      <c r="QYB44" s="54"/>
      <c r="QYC44" s="54"/>
      <c r="QYD44" s="54"/>
      <c r="QYE44" s="54"/>
      <c r="QYF44" s="54"/>
      <c r="QYG44" s="54"/>
      <c r="QYH44" s="54"/>
      <c r="QYI44" s="54"/>
      <c r="QYJ44" s="54"/>
      <c r="QYK44" s="54"/>
      <c r="QYL44" s="54"/>
      <c r="QYM44" s="54"/>
      <c r="QYN44" s="54"/>
      <c r="QYO44" s="54"/>
      <c r="QYP44" s="54"/>
      <c r="QYQ44" s="54"/>
      <c r="QYR44" s="54"/>
      <c r="QYS44" s="54"/>
      <c r="QYT44" s="54"/>
      <c r="QYU44" s="54"/>
      <c r="QYV44" s="54"/>
      <c r="QYW44" s="54"/>
      <c r="QYX44" s="54"/>
      <c r="QYY44" s="54"/>
      <c r="QYZ44" s="54"/>
      <c r="QZA44" s="54"/>
      <c r="QZB44" s="54"/>
      <c r="QZC44" s="54"/>
      <c r="QZD44" s="54"/>
      <c r="QZE44" s="54"/>
      <c r="QZF44" s="54"/>
      <c r="QZG44" s="54"/>
      <c r="QZH44" s="54"/>
      <c r="QZI44" s="54"/>
      <c r="QZJ44" s="54"/>
      <c r="QZK44" s="54"/>
      <c r="QZL44" s="54"/>
      <c r="QZM44" s="54"/>
      <c r="QZN44" s="54"/>
      <c r="QZO44" s="54"/>
      <c r="QZP44" s="54"/>
      <c r="QZQ44" s="54"/>
      <c r="QZR44" s="54"/>
      <c r="QZS44" s="54"/>
      <c r="QZT44" s="54"/>
      <c r="QZU44" s="54"/>
      <c r="QZV44" s="54"/>
      <c r="QZW44" s="54"/>
      <c r="QZX44" s="54"/>
      <c r="QZY44" s="54"/>
      <c r="QZZ44" s="54"/>
      <c r="RAA44" s="54"/>
      <c r="RAB44" s="54"/>
      <c r="RAC44" s="54"/>
      <c r="RAD44" s="54"/>
      <c r="RAE44" s="54"/>
      <c r="RAF44" s="54"/>
      <c r="RAG44" s="54"/>
      <c r="RAH44" s="54"/>
      <c r="RAI44" s="54"/>
      <c r="RAJ44" s="54"/>
      <c r="RAK44" s="54"/>
      <c r="RAL44" s="54"/>
      <c r="RAM44" s="54"/>
      <c r="RAN44" s="54"/>
      <c r="RAO44" s="54"/>
      <c r="RAP44" s="54"/>
      <c r="RAQ44" s="54"/>
      <c r="RAR44" s="54"/>
      <c r="RAS44" s="54"/>
      <c r="RAT44" s="54"/>
      <c r="RAU44" s="54"/>
      <c r="RAV44" s="54"/>
      <c r="RAW44" s="54"/>
      <c r="RAX44" s="54"/>
      <c r="RAY44" s="54"/>
      <c r="RAZ44" s="54"/>
      <c r="RBA44" s="54"/>
      <c r="RBB44" s="54"/>
      <c r="RBC44" s="54"/>
      <c r="RBD44" s="54"/>
      <c r="RBE44" s="54"/>
      <c r="RBF44" s="54"/>
      <c r="RBG44" s="54"/>
      <c r="RBH44" s="54"/>
      <c r="RBI44" s="54"/>
      <c r="RBJ44" s="54"/>
      <c r="RBK44" s="54"/>
      <c r="RBL44" s="54"/>
      <c r="RBM44" s="54"/>
      <c r="RBN44" s="54"/>
      <c r="RBO44" s="54"/>
      <c r="RBP44" s="54"/>
      <c r="RBQ44" s="54"/>
      <c r="RBR44" s="54"/>
      <c r="RBS44" s="54"/>
      <c r="RBT44" s="54"/>
      <c r="RBU44" s="54"/>
      <c r="RBV44" s="54"/>
      <c r="RBW44" s="54"/>
      <c r="RBX44" s="54"/>
      <c r="RBY44" s="54"/>
      <c r="RBZ44" s="54"/>
      <c r="RCA44" s="54"/>
      <c r="RCB44" s="54"/>
      <c r="RCC44" s="54"/>
      <c r="RCD44" s="54"/>
      <c r="RCE44" s="54"/>
      <c r="RCF44" s="54"/>
      <c r="RCG44" s="54"/>
      <c r="RCH44" s="54"/>
      <c r="RCI44" s="54"/>
      <c r="RCJ44" s="54"/>
      <c r="RCK44" s="54"/>
      <c r="RCL44" s="54"/>
      <c r="RCM44" s="54"/>
      <c r="RCN44" s="54"/>
      <c r="RCO44" s="54"/>
      <c r="RCP44" s="54"/>
      <c r="RCQ44" s="54"/>
      <c r="RCR44" s="54"/>
      <c r="RCS44" s="54"/>
      <c r="RCT44" s="54"/>
      <c r="RCU44" s="54"/>
      <c r="RCV44" s="54"/>
      <c r="RCW44" s="54"/>
      <c r="RCX44" s="54"/>
      <c r="RCY44" s="54"/>
      <c r="RCZ44" s="54"/>
      <c r="RDA44" s="54"/>
      <c r="RDB44" s="54"/>
      <c r="RDC44" s="54"/>
      <c r="RDD44" s="54"/>
      <c r="RDE44" s="54"/>
      <c r="RDF44" s="54"/>
      <c r="RDG44" s="54"/>
      <c r="RDH44" s="54"/>
      <c r="RDI44" s="54"/>
      <c r="RDJ44" s="54"/>
      <c r="RDK44" s="54"/>
      <c r="RDL44" s="54"/>
      <c r="RDM44" s="54"/>
      <c r="RDN44" s="54"/>
      <c r="RDO44" s="54"/>
      <c r="RDP44" s="54"/>
      <c r="RDQ44" s="54"/>
      <c r="RDR44" s="54"/>
      <c r="RDS44" s="54"/>
      <c r="RDT44" s="54"/>
      <c r="RDU44" s="54"/>
      <c r="RDV44" s="54"/>
      <c r="RDW44" s="54"/>
      <c r="RDX44" s="54"/>
      <c r="RDY44" s="54"/>
      <c r="RDZ44" s="54"/>
      <c r="REA44" s="54"/>
      <c r="REB44" s="54"/>
      <c r="REC44" s="54"/>
      <c r="RED44" s="54"/>
      <c r="REE44" s="54"/>
      <c r="REF44" s="54"/>
      <c r="REG44" s="54"/>
      <c r="REH44" s="54"/>
      <c r="REI44" s="54"/>
      <c r="REJ44" s="54"/>
      <c r="REK44" s="54"/>
      <c r="REL44" s="54"/>
      <c r="REM44" s="54"/>
      <c r="REN44" s="54"/>
      <c r="REO44" s="54"/>
      <c r="REP44" s="54"/>
      <c r="REQ44" s="54"/>
      <c r="RER44" s="54"/>
      <c r="RES44" s="54"/>
      <c r="RET44" s="54"/>
      <c r="REU44" s="54"/>
      <c r="REV44" s="54"/>
      <c r="REW44" s="54"/>
      <c r="REX44" s="54"/>
      <c r="REY44" s="54"/>
      <c r="REZ44" s="54"/>
      <c r="RFA44" s="54"/>
      <c r="RFB44" s="54"/>
      <c r="RFC44" s="54"/>
      <c r="RFD44" s="54"/>
      <c r="RFE44" s="54"/>
      <c r="RFF44" s="54"/>
      <c r="RFG44" s="54"/>
      <c r="RFH44" s="54"/>
      <c r="RFI44" s="54"/>
      <c r="RFJ44" s="54"/>
      <c r="RFK44" s="54"/>
      <c r="RFL44" s="54"/>
      <c r="RFM44" s="54"/>
      <c r="RFN44" s="54"/>
      <c r="RFO44" s="54"/>
      <c r="RFP44" s="54"/>
      <c r="RFQ44" s="54"/>
      <c r="RFR44" s="54"/>
      <c r="RFS44" s="54"/>
      <c r="RFT44" s="54"/>
      <c r="RFU44" s="54"/>
      <c r="RFV44" s="54"/>
      <c r="RFW44" s="54"/>
      <c r="RFX44" s="54"/>
      <c r="RFY44" s="54"/>
      <c r="RFZ44" s="54"/>
      <c r="RGA44" s="54"/>
      <c r="RGB44" s="54"/>
      <c r="RGC44" s="54"/>
      <c r="RGD44" s="54"/>
      <c r="RGE44" s="54"/>
      <c r="RGF44" s="54"/>
      <c r="RGG44" s="54"/>
      <c r="RGH44" s="54"/>
      <c r="RGI44" s="54"/>
      <c r="RGJ44" s="54"/>
      <c r="RGK44" s="54"/>
      <c r="RGL44" s="54"/>
      <c r="RGM44" s="54"/>
      <c r="RGN44" s="54"/>
      <c r="RGO44" s="54"/>
      <c r="RGP44" s="54"/>
      <c r="RGQ44" s="54"/>
      <c r="RGR44" s="54"/>
      <c r="RGS44" s="54"/>
      <c r="RGT44" s="54"/>
      <c r="RGU44" s="54"/>
      <c r="RGV44" s="54"/>
      <c r="RGW44" s="54"/>
      <c r="RGX44" s="54"/>
      <c r="RGY44" s="54"/>
      <c r="RGZ44" s="54"/>
      <c r="RHA44" s="54"/>
      <c r="RHB44" s="54"/>
      <c r="RHC44" s="54"/>
      <c r="RHD44" s="54"/>
      <c r="RHE44" s="54"/>
      <c r="RHF44" s="54"/>
      <c r="RHG44" s="54"/>
      <c r="RHH44" s="54"/>
      <c r="RHI44" s="54"/>
      <c r="RHJ44" s="54"/>
      <c r="RHK44" s="54"/>
      <c r="RHL44" s="54"/>
      <c r="RHM44" s="54"/>
      <c r="RHN44" s="54"/>
      <c r="RHO44" s="54"/>
      <c r="RHP44" s="54"/>
      <c r="RHQ44" s="54"/>
      <c r="RHR44" s="54"/>
      <c r="RHS44" s="54"/>
      <c r="RHT44" s="54"/>
      <c r="RHU44" s="54"/>
      <c r="RHV44" s="54"/>
      <c r="RHW44" s="54"/>
      <c r="RHX44" s="54"/>
      <c r="RHY44" s="54"/>
      <c r="RHZ44" s="54"/>
      <c r="RIA44" s="54"/>
      <c r="RIB44" s="54"/>
      <c r="RIC44" s="54"/>
      <c r="RID44" s="54"/>
      <c r="RIE44" s="54"/>
      <c r="RIF44" s="54"/>
      <c r="RIG44" s="54"/>
      <c r="RIH44" s="54"/>
      <c r="RII44" s="54"/>
      <c r="RIJ44" s="54"/>
      <c r="RIK44" s="54"/>
      <c r="RIL44" s="54"/>
      <c r="RIM44" s="54"/>
      <c r="RIN44" s="54"/>
      <c r="RIO44" s="54"/>
      <c r="RIP44" s="54"/>
      <c r="RIQ44" s="54"/>
      <c r="RIR44" s="54"/>
      <c r="RIS44" s="54"/>
      <c r="RIT44" s="54"/>
      <c r="RIU44" s="54"/>
      <c r="RIV44" s="54"/>
      <c r="RIW44" s="54"/>
      <c r="RIX44" s="54"/>
      <c r="RIY44" s="54"/>
      <c r="RIZ44" s="54"/>
      <c r="RJA44" s="54"/>
      <c r="RJB44" s="54"/>
      <c r="RJC44" s="54"/>
      <c r="RJD44" s="54"/>
      <c r="RJE44" s="54"/>
      <c r="RJF44" s="54"/>
      <c r="RJG44" s="54"/>
      <c r="RJH44" s="54"/>
      <c r="RJI44" s="54"/>
      <c r="RJJ44" s="54"/>
      <c r="RJK44" s="54"/>
      <c r="RJL44" s="54"/>
      <c r="RJM44" s="54"/>
      <c r="RJN44" s="54"/>
      <c r="RJO44" s="54"/>
      <c r="RJP44" s="54"/>
      <c r="RJQ44" s="54"/>
      <c r="RJR44" s="54"/>
      <c r="RJS44" s="54"/>
      <c r="RJT44" s="54"/>
      <c r="RJU44" s="54"/>
      <c r="RJV44" s="54"/>
      <c r="RJW44" s="54"/>
      <c r="RJX44" s="54"/>
      <c r="RJY44" s="54"/>
      <c r="RJZ44" s="54"/>
      <c r="RKA44" s="54"/>
      <c r="RKB44" s="54"/>
      <c r="RKC44" s="54"/>
      <c r="RKD44" s="54"/>
      <c r="RKE44" s="54"/>
      <c r="RKF44" s="54"/>
      <c r="RKG44" s="54"/>
      <c r="RKH44" s="54"/>
      <c r="RKI44" s="54"/>
      <c r="RKJ44" s="54"/>
      <c r="RKK44" s="54"/>
      <c r="RKL44" s="54"/>
      <c r="RKM44" s="54"/>
      <c r="RKN44" s="54"/>
      <c r="RKO44" s="54"/>
      <c r="RKP44" s="54"/>
      <c r="RKQ44" s="54"/>
      <c r="RKR44" s="54"/>
      <c r="RKS44" s="54"/>
      <c r="RKT44" s="54"/>
      <c r="RKU44" s="54"/>
      <c r="RKV44" s="54"/>
      <c r="RKW44" s="54"/>
      <c r="RKX44" s="54"/>
      <c r="RKY44" s="54"/>
      <c r="RKZ44" s="54"/>
      <c r="RLA44" s="54"/>
      <c r="RLB44" s="54"/>
      <c r="RLC44" s="54"/>
      <c r="RLD44" s="54"/>
      <c r="RLE44" s="54"/>
      <c r="RLF44" s="54"/>
      <c r="RLG44" s="54"/>
      <c r="RLH44" s="54"/>
      <c r="RLI44" s="54"/>
      <c r="RLJ44" s="54"/>
      <c r="RLK44" s="54"/>
      <c r="RLL44" s="54"/>
      <c r="RLM44" s="54"/>
      <c r="RLN44" s="54"/>
      <c r="RLO44" s="54"/>
      <c r="RLP44" s="54"/>
      <c r="RLQ44" s="54"/>
      <c r="RLR44" s="54"/>
      <c r="RLS44" s="54"/>
      <c r="RLT44" s="54"/>
      <c r="RLU44" s="54"/>
      <c r="RLV44" s="54"/>
      <c r="RLW44" s="54"/>
      <c r="RLX44" s="54"/>
      <c r="RLY44" s="54"/>
      <c r="RLZ44" s="54"/>
      <c r="RMA44" s="54"/>
      <c r="RMB44" s="54"/>
      <c r="RMC44" s="54"/>
      <c r="RMD44" s="54"/>
      <c r="RME44" s="54"/>
      <c r="RMF44" s="54"/>
      <c r="RMG44" s="54"/>
      <c r="RMH44" s="54"/>
      <c r="RMI44" s="54"/>
      <c r="RMJ44" s="54"/>
      <c r="RMK44" s="54"/>
      <c r="RML44" s="54"/>
      <c r="RMM44" s="54"/>
      <c r="RMN44" s="54"/>
      <c r="RMO44" s="54"/>
      <c r="RMP44" s="54"/>
      <c r="RMQ44" s="54"/>
      <c r="RMR44" s="54"/>
      <c r="RMS44" s="54"/>
      <c r="RMT44" s="54"/>
      <c r="RMU44" s="54"/>
      <c r="RMV44" s="54"/>
      <c r="RMW44" s="54"/>
      <c r="RMX44" s="54"/>
      <c r="RMY44" s="54"/>
      <c r="RMZ44" s="54"/>
      <c r="RNA44" s="54"/>
      <c r="RNB44" s="54"/>
      <c r="RNC44" s="54"/>
      <c r="RND44" s="54"/>
      <c r="RNE44" s="54"/>
      <c r="RNF44" s="54"/>
      <c r="RNG44" s="54"/>
      <c r="RNH44" s="54"/>
      <c r="RNI44" s="54"/>
      <c r="RNJ44" s="54"/>
      <c r="RNK44" s="54"/>
      <c r="RNL44" s="54"/>
      <c r="RNM44" s="54"/>
      <c r="RNN44" s="54"/>
      <c r="RNO44" s="54"/>
      <c r="RNP44" s="54"/>
      <c r="RNQ44" s="54"/>
      <c r="RNR44" s="54"/>
      <c r="RNS44" s="54"/>
      <c r="RNT44" s="54"/>
      <c r="RNU44" s="54"/>
      <c r="RNV44" s="54"/>
      <c r="RNW44" s="54"/>
      <c r="RNX44" s="54"/>
      <c r="RNY44" s="54"/>
      <c r="RNZ44" s="54"/>
      <c r="ROA44" s="54"/>
      <c r="ROB44" s="54"/>
      <c r="ROC44" s="54"/>
      <c r="ROD44" s="54"/>
      <c r="ROE44" s="54"/>
      <c r="ROF44" s="54"/>
      <c r="ROG44" s="54"/>
      <c r="ROH44" s="54"/>
      <c r="ROI44" s="54"/>
      <c r="ROJ44" s="54"/>
      <c r="ROK44" s="54"/>
      <c r="ROL44" s="54"/>
      <c r="ROM44" s="54"/>
      <c r="RON44" s="54"/>
      <c r="ROO44" s="54"/>
      <c r="ROP44" s="54"/>
      <c r="ROQ44" s="54"/>
      <c r="ROR44" s="54"/>
      <c r="ROS44" s="54"/>
      <c r="ROT44" s="54"/>
      <c r="ROU44" s="54"/>
      <c r="ROV44" s="54"/>
      <c r="ROW44" s="54"/>
      <c r="ROX44" s="54"/>
      <c r="ROY44" s="54"/>
      <c r="ROZ44" s="54"/>
      <c r="RPA44" s="54"/>
      <c r="RPB44" s="54"/>
      <c r="RPC44" s="54"/>
      <c r="RPD44" s="54"/>
      <c r="RPE44" s="54"/>
      <c r="RPF44" s="54"/>
      <c r="RPG44" s="54"/>
      <c r="RPH44" s="54"/>
      <c r="RPI44" s="54"/>
      <c r="RPJ44" s="54"/>
      <c r="RPK44" s="54"/>
      <c r="RPL44" s="54"/>
      <c r="RPM44" s="54"/>
      <c r="RPN44" s="54"/>
      <c r="RPO44" s="54"/>
      <c r="RPP44" s="54"/>
      <c r="RPQ44" s="54"/>
      <c r="RPR44" s="54"/>
      <c r="RPS44" s="54"/>
      <c r="RPT44" s="54"/>
      <c r="RPU44" s="54"/>
      <c r="RPV44" s="54"/>
      <c r="RPW44" s="54"/>
      <c r="RPX44" s="54"/>
      <c r="RPY44" s="54"/>
      <c r="RPZ44" s="54"/>
      <c r="RQA44" s="54"/>
      <c r="RQB44" s="54"/>
      <c r="RQC44" s="54"/>
      <c r="RQD44" s="54"/>
      <c r="RQE44" s="54"/>
      <c r="RQF44" s="54"/>
      <c r="RQG44" s="54"/>
      <c r="RQH44" s="54"/>
      <c r="RQI44" s="54"/>
      <c r="RQJ44" s="54"/>
      <c r="RQK44" s="54"/>
      <c r="RQL44" s="54"/>
      <c r="RQM44" s="54"/>
      <c r="RQN44" s="54"/>
      <c r="RQO44" s="54"/>
      <c r="RQP44" s="54"/>
      <c r="RQQ44" s="54"/>
      <c r="RQR44" s="54"/>
      <c r="RQS44" s="54"/>
      <c r="RQT44" s="54"/>
      <c r="RQU44" s="54"/>
      <c r="RQV44" s="54"/>
      <c r="RQW44" s="54"/>
      <c r="RQX44" s="54"/>
      <c r="RQY44" s="54"/>
      <c r="RQZ44" s="54"/>
      <c r="RRA44" s="54"/>
      <c r="RRB44" s="54"/>
      <c r="RRC44" s="54"/>
      <c r="RRD44" s="54"/>
      <c r="RRE44" s="54"/>
      <c r="RRF44" s="54"/>
      <c r="RRG44" s="54"/>
      <c r="RRH44" s="54"/>
      <c r="RRI44" s="54"/>
      <c r="RRJ44" s="54"/>
      <c r="RRK44" s="54"/>
      <c r="RRL44" s="54"/>
      <c r="RRM44" s="54"/>
      <c r="RRN44" s="54"/>
      <c r="RRO44" s="54"/>
      <c r="RRP44" s="54"/>
      <c r="RRQ44" s="54"/>
      <c r="RRR44" s="54"/>
      <c r="RRS44" s="54"/>
      <c r="RRT44" s="54"/>
      <c r="RRU44" s="54"/>
      <c r="RRV44" s="54"/>
      <c r="RRW44" s="54"/>
      <c r="RRX44" s="54"/>
      <c r="RRY44" s="54"/>
      <c r="RRZ44" s="54"/>
      <c r="RSA44" s="54"/>
      <c r="RSB44" s="54"/>
      <c r="RSC44" s="54"/>
      <c r="RSD44" s="54"/>
      <c r="RSE44" s="54"/>
      <c r="RSF44" s="54"/>
      <c r="RSG44" s="54"/>
      <c r="RSH44" s="54"/>
      <c r="RSI44" s="54"/>
      <c r="RSJ44" s="54"/>
      <c r="RSK44" s="54"/>
      <c r="RSL44" s="54"/>
      <c r="RSM44" s="54"/>
      <c r="RSN44" s="54"/>
      <c r="RSO44" s="54"/>
      <c r="RSP44" s="54"/>
      <c r="RSQ44" s="54"/>
      <c r="RSR44" s="54"/>
      <c r="RSS44" s="54"/>
      <c r="RST44" s="54"/>
      <c r="RSU44" s="54"/>
      <c r="RSV44" s="54"/>
      <c r="RSW44" s="54"/>
      <c r="RSX44" s="54"/>
      <c r="RSY44" s="54"/>
      <c r="RSZ44" s="54"/>
      <c r="RTA44" s="54"/>
      <c r="RTB44" s="54"/>
      <c r="RTC44" s="54"/>
      <c r="RTD44" s="54"/>
      <c r="RTE44" s="54"/>
      <c r="RTF44" s="54"/>
      <c r="RTG44" s="54"/>
      <c r="RTH44" s="54"/>
      <c r="RTI44" s="54"/>
      <c r="RTJ44" s="54"/>
      <c r="RTK44" s="54"/>
      <c r="RTL44" s="54"/>
      <c r="RTM44" s="54"/>
      <c r="RTN44" s="54"/>
      <c r="RTO44" s="54"/>
      <c r="RTP44" s="54"/>
      <c r="RTQ44" s="54"/>
      <c r="RTR44" s="54"/>
      <c r="RTS44" s="54"/>
      <c r="RTT44" s="54"/>
      <c r="RTU44" s="54"/>
      <c r="RTV44" s="54"/>
      <c r="RTW44" s="54"/>
      <c r="RTX44" s="54"/>
      <c r="RTY44" s="54"/>
      <c r="RTZ44" s="54"/>
      <c r="RUA44" s="54"/>
      <c r="RUB44" s="54"/>
      <c r="RUC44" s="54"/>
      <c r="RUD44" s="54"/>
      <c r="RUE44" s="54"/>
      <c r="RUF44" s="54"/>
      <c r="RUG44" s="54"/>
      <c r="RUH44" s="54"/>
      <c r="RUI44" s="54"/>
      <c r="RUJ44" s="54"/>
      <c r="RUK44" s="54"/>
      <c r="RUL44" s="54"/>
      <c r="RUM44" s="54"/>
      <c r="RUN44" s="54"/>
      <c r="RUO44" s="54"/>
      <c r="RUP44" s="54"/>
      <c r="RUQ44" s="54"/>
      <c r="RUR44" s="54"/>
      <c r="RUS44" s="54"/>
      <c r="RUT44" s="54"/>
      <c r="RUU44" s="54"/>
      <c r="RUV44" s="54"/>
      <c r="RUW44" s="54"/>
      <c r="RUX44" s="54"/>
      <c r="RUY44" s="54"/>
      <c r="RUZ44" s="54"/>
      <c r="RVA44" s="54"/>
      <c r="RVB44" s="54"/>
      <c r="RVC44" s="54"/>
      <c r="RVD44" s="54"/>
      <c r="RVE44" s="54"/>
      <c r="RVF44" s="54"/>
      <c r="RVG44" s="54"/>
      <c r="RVH44" s="54"/>
      <c r="RVI44" s="54"/>
      <c r="RVJ44" s="54"/>
      <c r="RVK44" s="54"/>
      <c r="RVL44" s="54"/>
      <c r="RVM44" s="54"/>
      <c r="RVN44" s="54"/>
      <c r="RVO44" s="54"/>
      <c r="RVP44" s="54"/>
      <c r="RVQ44" s="54"/>
      <c r="RVR44" s="54"/>
      <c r="RVS44" s="54"/>
      <c r="RVT44" s="54"/>
      <c r="RVU44" s="54"/>
      <c r="RVV44" s="54"/>
      <c r="RVW44" s="54"/>
      <c r="RVX44" s="54"/>
      <c r="RVY44" s="54"/>
      <c r="RVZ44" s="54"/>
      <c r="RWA44" s="54"/>
      <c r="RWB44" s="54"/>
      <c r="RWC44" s="54"/>
      <c r="RWD44" s="54"/>
      <c r="RWE44" s="54"/>
      <c r="RWF44" s="54"/>
      <c r="RWG44" s="54"/>
      <c r="RWH44" s="54"/>
      <c r="RWI44" s="54"/>
      <c r="RWJ44" s="54"/>
      <c r="RWK44" s="54"/>
      <c r="RWL44" s="54"/>
      <c r="RWM44" s="54"/>
      <c r="RWN44" s="54"/>
      <c r="RWO44" s="54"/>
      <c r="RWP44" s="54"/>
      <c r="RWQ44" s="54"/>
      <c r="RWR44" s="54"/>
      <c r="RWS44" s="54"/>
      <c r="RWT44" s="54"/>
      <c r="RWU44" s="54"/>
      <c r="RWV44" s="54"/>
      <c r="RWW44" s="54"/>
      <c r="RWX44" s="54"/>
      <c r="RWY44" s="54"/>
      <c r="RWZ44" s="54"/>
      <c r="RXA44" s="54"/>
      <c r="RXB44" s="54"/>
      <c r="RXC44" s="54"/>
      <c r="RXD44" s="54"/>
      <c r="RXE44" s="54"/>
      <c r="RXF44" s="54"/>
      <c r="RXG44" s="54"/>
      <c r="RXH44" s="54"/>
      <c r="RXI44" s="54"/>
      <c r="RXJ44" s="54"/>
      <c r="RXK44" s="54"/>
      <c r="RXL44" s="54"/>
      <c r="RXM44" s="54"/>
      <c r="RXN44" s="54"/>
      <c r="RXO44" s="54"/>
      <c r="RXP44" s="54"/>
      <c r="RXQ44" s="54"/>
      <c r="RXR44" s="54"/>
      <c r="RXS44" s="54"/>
      <c r="RXT44" s="54"/>
      <c r="RXU44" s="54"/>
      <c r="RXV44" s="54"/>
      <c r="RXW44" s="54"/>
      <c r="RXX44" s="54"/>
      <c r="RXY44" s="54"/>
      <c r="RXZ44" s="54"/>
      <c r="RYA44" s="54"/>
      <c r="RYB44" s="54"/>
      <c r="RYC44" s="54"/>
      <c r="RYD44" s="54"/>
      <c r="RYE44" s="54"/>
      <c r="RYF44" s="54"/>
      <c r="RYG44" s="54"/>
      <c r="RYH44" s="54"/>
      <c r="RYI44" s="54"/>
      <c r="RYJ44" s="54"/>
      <c r="RYK44" s="54"/>
      <c r="RYL44" s="54"/>
      <c r="RYM44" s="54"/>
      <c r="RYN44" s="54"/>
      <c r="RYO44" s="54"/>
      <c r="RYP44" s="54"/>
      <c r="RYQ44" s="54"/>
      <c r="RYR44" s="54"/>
      <c r="RYS44" s="54"/>
      <c r="RYT44" s="54"/>
      <c r="RYU44" s="54"/>
      <c r="RYV44" s="54"/>
      <c r="RYW44" s="54"/>
      <c r="RYX44" s="54"/>
      <c r="RYY44" s="54"/>
      <c r="RYZ44" s="54"/>
      <c r="RZA44" s="54"/>
      <c r="RZB44" s="54"/>
      <c r="RZC44" s="54"/>
      <c r="RZD44" s="54"/>
      <c r="RZE44" s="54"/>
      <c r="RZF44" s="54"/>
      <c r="RZG44" s="54"/>
      <c r="RZH44" s="54"/>
      <c r="RZI44" s="54"/>
      <c r="RZJ44" s="54"/>
      <c r="RZK44" s="54"/>
      <c r="RZL44" s="54"/>
      <c r="RZM44" s="54"/>
      <c r="RZN44" s="54"/>
      <c r="RZO44" s="54"/>
      <c r="RZP44" s="54"/>
      <c r="RZQ44" s="54"/>
      <c r="RZR44" s="54"/>
      <c r="RZS44" s="54"/>
      <c r="RZT44" s="54"/>
      <c r="RZU44" s="54"/>
      <c r="RZV44" s="54"/>
      <c r="RZW44" s="54"/>
      <c r="RZX44" s="54"/>
      <c r="RZY44" s="54"/>
      <c r="RZZ44" s="54"/>
      <c r="SAA44" s="54"/>
      <c r="SAB44" s="54"/>
      <c r="SAC44" s="54"/>
      <c r="SAD44" s="54"/>
      <c r="SAE44" s="54"/>
      <c r="SAF44" s="54"/>
      <c r="SAG44" s="54"/>
      <c r="SAH44" s="54"/>
      <c r="SAI44" s="54"/>
      <c r="SAJ44" s="54"/>
      <c r="SAK44" s="54"/>
      <c r="SAL44" s="54"/>
      <c r="SAM44" s="54"/>
      <c r="SAN44" s="54"/>
      <c r="SAO44" s="54"/>
      <c r="SAP44" s="54"/>
      <c r="SAQ44" s="54"/>
      <c r="SAR44" s="54"/>
      <c r="SAS44" s="54"/>
      <c r="SAT44" s="54"/>
      <c r="SAU44" s="54"/>
      <c r="SAV44" s="54"/>
      <c r="SAW44" s="54"/>
      <c r="SAX44" s="54"/>
      <c r="SAY44" s="54"/>
      <c r="SAZ44" s="54"/>
      <c r="SBA44" s="54"/>
      <c r="SBB44" s="54"/>
      <c r="SBC44" s="54"/>
      <c r="SBD44" s="54"/>
      <c r="SBE44" s="54"/>
      <c r="SBF44" s="54"/>
      <c r="SBG44" s="54"/>
      <c r="SBH44" s="54"/>
      <c r="SBI44" s="54"/>
      <c r="SBJ44" s="54"/>
      <c r="SBK44" s="54"/>
      <c r="SBL44" s="54"/>
      <c r="SBM44" s="54"/>
      <c r="SBN44" s="54"/>
      <c r="SBO44" s="54"/>
      <c r="SBP44" s="54"/>
      <c r="SBQ44" s="54"/>
      <c r="SBR44" s="54"/>
      <c r="SBS44" s="54"/>
      <c r="SBT44" s="54"/>
      <c r="SBU44" s="54"/>
      <c r="SBV44" s="54"/>
      <c r="SBW44" s="54"/>
      <c r="SBX44" s="54"/>
      <c r="SBY44" s="54"/>
      <c r="SBZ44" s="54"/>
      <c r="SCA44" s="54"/>
      <c r="SCB44" s="54"/>
      <c r="SCC44" s="54"/>
      <c r="SCD44" s="54"/>
      <c r="SCE44" s="54"/>
      <c r="SCF44" s="54"/>
      <c r="SCG44" s="54"/>
      <c r="SCH44" s="54"/>
      <c r="SCI44" s="54"/>
      <c r="SCJ44" s="54"/>
      <c r="SCK44" s="54"/>
      <c r="SCL44" s="54"/>
      <c r="SCM44" s="54"/>
      <c r="SCN44" s="54"/>
      <c r="SCO44" s="54"/>
      <c r="SCP44" s="54"/>
      <c r="SCQ44" s="54"/>
      <c r="SCR44" s="54"/>
      <c r="SCS44" s="54"/>
      <c r="SCT44" s="54"/>
      <c r="SCU44" s="54"/>
      <c r="SCV44" s="54"/>
      <c r="SCW44" s="54"/>
      <c r="SCX44" s="54"/>
      <c r="SCY44" s="54"/>
      <c r="SCZ44" s="54"/>
      <c r="SDA44" s="54"/>
      <c r="SDB44" s="54"/>
      <c r="SDC44" s="54"/>
      <c r="SDD44" s="54"/>
      <c r="SDE44" s="54"/>
      <c r="SDF44" s="54"/>
      <c r="SDG44" s="54"/>
      <c r="SDH44" s="54"/>
      <c r="SDI44" s="54"/>
      <c r="SDJ44" s="54"/>
      <c r="SDK44" s="54"/>
      <c r="SDL44" s="54"/>
      <c r="SDM44" s="54"/>
      <c r="SDN44" s="54"/>
      <c r="SDO44" s="54"/>
      <c r="SDP44" s="54"/>
      <c r="SDQ44" s="54"/>
      <c r="SDR44" s="54"/>
      <c r="SDS44" s="54"/>
      <c r="SDT44" s="54"/>
      <c r="SDU44" s="54"/>
      <c r="SDV44" s="54"/>
      <c r="SDW44" s="54"/>
      <c r="SDX44" s="54"/>
      <c r="SDY44" s="54"/>
      <c r="SDZ44" s="54"/>
      <c r="SEA44" s="54"/>
      <c r="SEB44" s="54"/>
      <c r="SEC44" s="54"/>
      <c r="SED44" s="54"/>
      <c r="SEE44" s="54"/>
      <c r="SEF44" s="54"/>
      <c r="SEG44" s="54"/>
      <c r="SEH44" s="54"/>
      <c r="SEI44" s="54"/>
      <c r="SEJ44" s="54"/>
      <c r="SEK44" s="54"/>
      <c r="SEL44" s="54"/>
      <c r="SEM44" s="54"/>
      <c r="SEN44" s="54"/>
      <c r="SEO44" s="54"/>
      <c r="SEP44" s="54"/>
      <c r="SEQ44" s="54"/>
      <c r="SER44" s="54"/>
      <c r="SES44" s="54"/>
      <c r="SET44" s="54"/>
      <c r="SEU44" s="54"/>
      <c r="SEV44" s="54"/>
      <c r="SEW44" s="54"/>
      <c r="SEX44" s="54"/>
      <c r="SEY44" s="54"/>
      <c r="SEZ44" s="54"/>
      <c r="SFA44" s="54"/>
      <c r="SFB44" s="54"/>
      <c r="SFC44" s="54"/>
      <c r="SFD44" s="54"/>
      <c r="SFE44" s="54"/>
      <c r="SFF44" s="54"/>
      <c r="SFG44" s="54"/>
      <c r="SFH44" s="54"/>
      <c r="SFI44" s="54"/>
      <c r="SFJ44" s="54"/>
      <c r="SFK44" s="54"/>
      <c r="SFL44" s="54"/>
      <c r="SFM44" s="54"/>
      <c r="SFN44" s="54"/>
      <c r="SFO44" s="54"/>
      <c r="SFP44" s="54"/>
      <c r="SFQ44" s="54"/>
      <c r="SFR44" s="54"/>
      <c r="SFS44" s="54"/>
      <c r="SFT44" s="54"/>
      <c r="SFU44" s="54"/>
      <c r="SFV44" s="54"/>
      <c r="SFW44" s="54"/>
      <c r="SFX44" s="54"/>
      <c r="SFY44" s="54"/>
      <c r="SFZ44" s="54"/>
      <c r="SGA44" s="54"/>
      <c r="SGB44" s="54"/>
      <c r="SGC44" s="54"/>
      <c r="SGD44" s="54"/>
      <c r="SGE44" s="54"/>
      <c r="SGF44" s="54"/>
      <c r="SGG44" s="54"/>
      <c r="SGH44" s="54"/>
      <c r="SGI44" s="54"/>
      <c r="SGJ44" s="54"/>
      <c r="SGK44" s="54"/>
      <c r="SGL44" s="54"/>
      <c r="SGM44" s="54"/>
      <c r="SGN44" s="54"/>
      <c r="SGO44" s="54"/>
      <c r="SGP44" s="54"/>
      <c r="SGQ44" s="54"/>
      <c r="SGR44" s="54"/>
      <c r="SGS44" s="54"/>
      <c r="SGT44" s="54"/>
      <c r="SGU44" s="54"/>
      <c r="SGV44" s="54"/>
      <c r="SGW44" s="54"/>
      <c r="SGX44" s="54"/>
      <c r="SGY44" s="54"/>
      <c r="SGZ44" s="54"/>
      <c r="SHA44" s="54"/>
      <c r="SHB44" s="54"/>
      <c r="SHC44" s="54"/>
      <c r="SHD44" s="54"/>
      <c r="SHE44" s="54"/>
      <c r="SHF44" s="54"/>
      <c r="SHG44" s="54"/>
      <c r="SHH44" s="54"/>
      <c r="SHI44" s="54"/>
      <c r="SHJ44" s="54"/>
      <c r="SHK44" s="54"/>
      <c r="SHL44" s="54"/>
      <c r="SHM44" s="54"/>
      <c r="SHN44" s="54"/>
      <c r="SHO44" s="54"/>
      <c r="SHP44" s="54"/>
      <c r="SHQ44" s="54"/>
      <c r="SHR44" s="54"/>
      <c r="SHS44" s="54"/>
      <c r="SHT44" s="54"/>
      <c r="SHU44" s="54"/>
      <c r="SHV44" s="54"/>
      <c r="SHW44" s="54"/>
      <c r="SHX44" s="54"/>
      <c r="SHY44" s="54"/>
      <c r="SHZ44" s="54"/>
      <c r="SIA44" s="54"/>
      <c r="SIB44" s="54"/>
      <c r="SIC44" s="54"/>
      <c r="SID44" s="54"/>
      <c r="SIE44" s="54"/>
      <c r="SIF44" s="54"/>
      <c r="SIG44" s="54"/>
      <c r="SIH44" s="54"/>
      <c r="SII44" s="54"/>
      <c r="SIJ44" s="54"/>
      <c r="SIK44" s="54"/>
      <c r="SIL44" s="54"/>
      <c r="SIM44" s="54"/>
      <c r="SIN44" s="54"/>
      <c r="SIO44" s="54"/>
      <c r="SIP44" s="54"/>
      <c r="SIQ44" s="54"/>
      <c r="SIR44" s="54"/>
      <c r="SIS44" s="54"/>
      <c r="SIT44" s="54"/>
      <c r="SIU44" s="54"/>
      <c r="SIV44" s="54"/>
      <c r="SIW44" s="54"/>
      <c r="SIX44" s="54"/>
      <c r="SIY44" s="54"/>
      <c r="SIZ44" s="54"/>
      <c r="SJA44" s="54"/>
      <c r="SJB44" s="54"/>
      <c r="SJC44" s="54"/>
      <c r="SJD44" s="54"/>
      <c r="SJE44" s="54"/>
      <c r="SJF44" s="54"/>
      <c r="SJG44" s="54"/>
      <c r="SJH44" s="54"/>
      <c r="SJI44" s="54"/>
      <c r="SJJ44" s="54"/>
      <c r="SJK44" s="54"/>
      <c r="SJL44" s="54"/>
      <c r="SJM44" s="54"/>
      <c r="SJN44" s="54"/>
      <c r="SJO44" s="54"/>
      <c r="SJP44" s="54"/>
      <c r="SJQ44" s="54"/>
      <c r="SJR44" s="54"/>
      <c r="SJS44" s="54"/>
      <c r="SJT44" s="54"/>
      <c r="SJU44" s="54"/>
      <c r="SJV44" s="54"/>
      <c r="SJW44" s="54"/>
      <c r="SJX44" s="54"/>
      <c r="SJY44" s="54"/>
      <c r="SJZ44" s="54"/>
      <c r="SKA44" s="54"/>
      <c r="SKB44" s="54"/>
      <c r="SKC44" s="54"/>
      <c r="SKD44" s="54"/>
      <c r="SKE44" s="54"/>
      <c r="SKF44" s="54"/>
      <c r="SKG44" s="54"/>
      <c r="SKH44" s="54"/>
      <c r="SKI44" s="54"/>
      <c r="SKJ44" s="54"/>
      <c r="SKK44" s="54"/>
      <c r="SKL44" s="54"/>
      <c r="SKM44" s="54"/>
      <c r="SKN44" s="54"/>
      <c r="SKO44" s="54"/>
      <c r="SKP44" s="54"/>
      <c r="SKQ44" s="54"/>
      <c r="SKR44" s="54"/>
      <c r="SKS44" s="54"/>
      <c r="SKT44" s="54"/>
      <c r="SKU44" s="54"/>
      <c r="SKV44" s="54"/>
      <c r="SKW44" s="54"/>
      <c r="SKX44" s="54"/>
      <c r="SKY44" s="54"/>
      <c r="SKZ44" s="54"/>
      <c r="SLA44" s="54"/>
      <c r="SLB44" s="54"/>
      <c r="SLC44" s="54"/>
      <c r="SLD44" s="54"/>
      <c r="SLE44" s="54"/>
      <c r="SLF44" s="54"/>
      <c r="SLG44" s="54"/>
      <c r="SLH44" s="54"/>
      <c r="SLI44" s="54"/>
      <c r="SLJ44" s="54"/>
      <c r="SLK44" s="54"/>
      <c r="SLL44" s="54"/>
      <c r="SLM44" s="54"/>
      <c r="SLN44" s="54"/>
      <c r="SLO44" s="54"/>
      <c r="SLP44" s="54"/>
      <c r="SLQ44" s="54"/>
      <c r="SLR44" s="54"/>
      <c r="SLS44" s="54"/>
      <c r="SLT44" s="54"/>
      <c r="SLU44" s="54"/>
      <c r="SLV44" s="54"/>
      <c r="SLW44" s="54"/>
      <c r="SLX44" s="54"/>
      <c r="SLY44" s="54"/>
      <c r="SLZ44" s="54"/>
      <c r="SMA44" s="54"/>
      <c r="SMB44" s="54"/>
      <c r="SMC44" s="54"/>
      <c r="SMD44" s="54"/>
      <c r="SME44" s="54"/>
      <c r="SMF44" s="54"/>
      <c r="SMG44" s="54"/>
      <c r="SMH44" s="54"/>
      <c r="SMI44" s="54"/>
      <c r="SMJ44" s="54"/>
      <c r="SMK44" s="54"/>
      <c r="SML44" s="54"/>
      <c r="SMM44" s="54"/>
      <c r="SMN44" s="54"/>
      <c r="SMO44" s="54"/>
      <c r="SMP44" s="54"/>
      <c r="SMQ44" s="54"/>
      <c r="SMR44" s="54"/>
      <c r="SMS44" s="54"/>
      <c r="SMT44" s="54"/>
      <c r="SMU44" s="54"/>
      <c r="SMV44" s="54"/>
      <c r="SMW44" s="54"/>
      <c r="SMX44" s="54"/>
      <c r="SMY44" s="54"/>
      <c r="SMZ44" s="54"/>
      <c r="SNA44" s="54"/>
      <c r="SNB44" s="54"/>
      <c r="SNC44" s="54"/>
      <c r="SND44" s="54"/>
      <c r="SNE44" s="54"/>
      <c r="SNF44" s="54"/>
      <c r="SNG44" s="54"/>
      <c r="SNH44" s="54"/>
      <c r="SNI44" s="54"/>
      <c r="SNJ44" s="54"/>
      <c r="SNK44" s="54"/>
      <c r="SNL44" s="54"/>
      <c r="SNM44" s="54"/>
      <c r="SNN44" s="54"/>
      <c r="SNO44" s="54"/>
      <c r="SNP44" s="54"/>
      <c r="SNQ44" s="54"/>
      <c r="SNR44" s="54"/>
      <c r="SNS44" s="54"/>
      <c r="SNT44" s="54"/>
      <c r="SNU44" s="54"/>
      <c r="SNV44" s="54"/>
      <c r="SNW44" s="54"/>
      <c r="SNX44" s="54"/>
      <c r="SNY44" s="54"/>
      <c r="SNZ44" s="54"/>
      <c r="SOA44" s="54"/>
      <c r="SOB44" s="54"/>
      <c r="SOC44" s="54"/>
      <c r="SOD44" s="54"/>
      <c r="SOE44" s="54"/>
      <c r="SOF44" s="54"/>
      <c r="SOG44" s="54"/>
      <c r="SOH44" s="54"/>
      <c r="SOI44" s="54"/>
      <c r="SOJ44" s="54"/>
      <c r="SOK44" s="54"/>
      <c r="SOL44" s="54"/>
      <c r="SOM44" s="54"/>
      <c r="SON44" s="54"/>
      <c r="SOO44" s="54"/>
      <c r="SOP44" s="54"/>
      <c r="SOQ44" s="54"/>
      <c r="SOR44" s="54"/>
      <c r="SOS44" s="54"/>
      <c r="SOT44" s="54"/>
      <c r="SOU44" s="54"/>
      <c r="SOV44" s="54"/>
      <c r="SOW44" s="54"/>
      <c r="SOX44" s="54"/>
      <c r="SOY44" s="54"/>
      <c r="SOZ44" s="54"/>
      <c r="SPA44" s="54"/>
      <c r="SPB44" s="54"/>
      <c r="SPC44" s="54"/>
      <c r="SPD44" s="54"/>
      <c r="SPE44" s="54"/>
      <c r="SPF44" s="54"/>
      <c r="SPG44" s="54"/>
      <c r="SPH44" s="54"/>
      <c r="SPI44" s="54"/>
      <c r="SPJ44" s="54"/>
      <c r="SPK44" s="54"/>
      <c r="SPL44" s="54"/>
      <c r="SPM44" s="54"/>
      <c r="SPN44" s="54"/>
      <c r="SPO44" s="54"/>
      <c r="SPP44" s="54"/>
      <c r="SPQ44" s="54"/>
      <c r="SPR44" s="54"/>
      <c r="SPS44" s="54"/>
      <c r="SPT44" s="54"/>
      <c r="SPU44" s="54"/>
      <c r="SPV44" s="54"/>
      <c r="SPW44" s="54"/>
      <c r="SPX44" s="54"/>
      <c r="SPY44" s="54"/>
      <c r="SPZ44" s="54"/>
      <c r="SQA44" s="54"/>
      <c r="SQB44" s="54"/>
      <c r="SQC44" s="54"/>
      <c r="SQD44" s="54"/>
      <c r="SQE44" s="54"/>
      <c r="SQF44" s="54"/>
      <c r="SQG44" s="54"/>
      <c r="SQH44" s="54"/>
      <c r="SQI44" s="54"/>
      <c r="SQJ44" s="54"/>
      <c r="SQK44" s="54"/>
      <c r="SQL44" s="54"/>
      <c r="SQM44" s="54"/>
      <c r="SQN44" s="54"/>
      <c r="SQO44" s="54"/>
      <c r="SQP44" s="54"/>
      <c r="SQQ44" s="54"/>
      <c r="SQR44" s="54"/>
      <c r="SQS44" s="54"/>
      <c r="SQT44" s="54"/>
      <c r="SQU44" s="54"/>
      <c r="SQV44" s="54"/>
      <c r="SQW44" s="54"/>
      <c r="SQX44" s="54"/>
      <c r="SQY44" s="54"/>
      <c r="SQZ44" s="54"/>
      <c r="SRA44" s="54"/>
      <c r="SRB44" s="54"/>
      <c r="SRC44" s="54"/>
      <c r="SRD44" s="54"/>
      <c r="SRE44" s="54"/>
      <c r="SRF44" s="54"/>
      <c r="SRG44" s="54"/>
      <c r="SRH44" s="54"/>
      <c r="SRI44" s="54"/>
      <c r="SRJ44" s="54"/>
      <c r="SRK44" s="54"/>
      <c r="SRL44" s="54"/>
      <c r="SRM44" s="54"/>
      <c r="SRN44" s="54"/>
      <c r="SRO44" s="54"/>
      <c r="SRP44" s="54"/>
      <c r="SRQ44" s="54"/>
      <c r="SRR44" s="54"/>
      <c r="SRS44" s="54"/>
      <c r="SRT44" s="54"/>
      <c r="SRU44" s="54"/>
      <c r="SRV44" s="54"/>
      <c r="SRW44" s="54"/>
      <c r="SRX44" s="54"/>
      <c r="SRY44" s="54"/>
      <c r="SRZ44" s="54"/>
      <c r="SSA44" s="54"/>
      <c r="SSB44" s="54"/>
      <c r="SSC44" s="54"/>
      <c r="SSD44" s="54"/>
      <c r="SSE44" s="54"/>
      <c r="SSF44" s="54"/>
      <c r="SSG44" s="54"/>
      <c r="SSH44" s="54"/>
      <c r="SSI44" s="54"/>
      <c r="SSJ44" s="54"/>
      <c r="SSK44" s="54"/>
      <c r="SSL44" s="54"/>
      <c r="SSM44" s="54"/>
      <c r="SSN44" s="54"/>
      <c r="SSO44" s="54"/>
      <c r="SSP44" s="54"/>
      <c r="SSQ44" s="54"/>
      <c r="SSR44" s="54"/>
      <c r="SSS44" s="54"/>
      <c r="SST44" s="54"/>
      <c r="SSU44" s="54"/>
      <c r="SSV44" s="54"/>
      <c r="SSW44" s="54"/>
      <c r="SSX44" s="54"/>
      <c r="SSY44" s="54"/>
      <c r="SSZ44" s="54"/>
      <c r="STA44" s="54"/>
      <c r="STB44" s="54"/>
      <c r="STC44" s="54"/>
      <c r="STD44" s="54"/>
      <c r="STE44" s="54"/>
      <c r="STF44" s="54"/>
      <c r="STG44" s="54"/>
      <c r="STH44" s="54"/>
      <c r="STI44" s="54"/>
      <c r="STJ44" s="54"/>
      <c r="STK44" s="54"/>
      <c r="STL44" s="54"/>
      <c r="STM44" s="54"/>
      <c r="STN44" s="54"/>
      <c r="STO44" s="54"/>
      <c r="STP44" s="54"/>
      <c r="STQ44" s="54"/>
      <c r="STR44" s="54"/>
      <c r="STS44" s="54"/>
      <c r="STT44" s="54"/>
      <c r="STU44" s="54"/>
      <c r="STV44" s="54"/>
      <c r="STW44" s="54"/>
      <c r="STX44" s="54"/>
      <c r="STY44" s="54"/>
      <c r="STZ44" s="54"/>
      <c r="SUA44" s="54"/>
      <c r="SUB44" s="54"/>
      <c r="SUC44" s="54"/>
      <c r="SUD44" s="54"/>
      <c r="SUE44" s="54"/>
      <c r="SUF44" s="54"/>
      <c r="SUG44" s="54"/>
      <c r="SUH44" s="54"/>
      <c r="SUI44" s="54"/>
      <c r="SUJ44" s="54"/>
      <c r="SUK44" s="54"/>
      <c r="SUL44" s="54"/>
      <c r="SUM44" s="54"/>
      <c r="SUN44" s="54"/>
      <c r="SUO44" s="54"/>
      <c r="SUP44" s="54"/>
      <c r="SUQ44" s="54"/>
      <c r="SUR44" s="54"/>
      <c r="SUS44" s="54"/>
      <c r="SUT44" s="54"/>
      <c r="SUU44" s="54"/>
      <c r="SUV44" s="54"/>
      <c r="SUW44" s="54"/>
      <c r="SUX44" s="54"/>
      <c r="SUY44" s="54"/>
      <c r="SUZ44" s="54"/>
      <c r="SVA44" s="54"/>
      <c r="SVB44" s="54"/>
      <c r="SVC44" s="54"/>
      <c r="SVD44" s="54"/>
      <c r="SVE44" s="54"/>
      <c r="SVF44" s="54"/>
      <c r="SVG44" s="54"/>
      <c r="SVH44" s="54"/>
      <c r="SVI44" s="54"/>
      <c r="SVJ44" s="54"/>
      <c r="SVK44" s="54"/>
      <c r="SVL44" s="54"/>
      <c r="SVM44" s="54"/>
      <c r="SVN44" s="54"/>
      <c r="SVO44" s="54"/>
      <c r="SVP44" s="54"/>
      <c r="SVQ44" s="54"/>
      <c r="SVR44" s="54"/>
      <c r="SVS44" s="54"/>
      <c r="SVT44" s="54"/>
      <c r="SVU44" s="54"/>
      <c r="SVV44" s="54"/>
      <c r="SVW44" s="54"/>
      <c r="SVX44" s="54"/>
      <c r="SVY44" s="54"/>
      <c r="SVZ44" s="54"/>
      <c r="SWA44" s="54"/>
      <c r="SWB44" s="54"/>
      <c r="SWC44" s="54"/>
      <c r="SWD44" s="54"/>
      <c r="SWE44" s="54"/>
      <c r="SWF44" s="54"/>
      <c r="SWG44" s="54"/>
      <c r="SWH44" s="54"/>
      <c r="SWI44" s="54"/>
      <c r="SWJ44" s="54"/>
      <c r="SWK44" s="54"/>
      <c r="SWL44" s="54"/>
      <c r="SWM44" s="54"/>
      <c r="SWN44" s="54"/>
      <c r="SWO44" s="54"/>
      <c r="SWP44" s="54"/>
      <c r="SWQ44" s="54"/>
      <c r="SWR44" s="54"/>
      <c r="SWS44" s="54"/>
      <c r="SWT44" s="54"/>
      <c r="SWU44" s="54"/>
      <c r="SWV44" s="54"/>
      <c r="SWW44" s="54"/>
      <c r="SWX44" s="54"/>
      <c r="SWY44" s="54"/>
      <c r="SWZ44" s="54"/>
      <c r="SXA44" s="54"/>
      <c r="SXB44" s="54"/>
      <c r="SXC44" s="54"/>
      <c r="SXD44" s="54"/>
      <c r="SXE44" s="54"/>
      <c r="SXF44" s="54"/>
      <c r="SXG44" s="54"/>
      <c r="SXH44" s="54"/>
      <c r="SXI44" s="54"/>
      <c r="SXJ44" s="54"/>
      <c r="SXK44" s="54"/>
      <c r="SXL44" s="54"/>
      <c r="SXM44" s="54"/>
      <c r="SXN44" s="54"/>
      <c r="SXO44" s="54"/>
      <c r="SXP44" s="54"/>
      <c r="SXQ44" s="54"/>
      <c r="SXR44" s="54"/>
      <c r="SXS44" s="54"/>
      <c r="SXT44" s="54"/>
      <c r="SXU44" s="54"/>
      <c r="SXV44" s="54"/>
      <c r="SXW44" s="54"/>
      <c r="SXX44" s="54"/>
      <c r="SXY44" s="54"/>
      <c r="SXZ44" s="54"/>
      <c r="SYA44" s="54"/>
      <c r="SYB44" s="54"/>
      <c r="SYC44" s="54"/>
      <c r="SYD44" s="54"/>
      <c r="SYE44" s="54"/>
      <c r="SYF44" s="54"/>
      <c r="SYG44" s="54"/>
      <c r="SYH44" s="54"/>
      <c r="SYI44" s="54"/>
      <c r="SYJ44" s="54"/>
      <c r="SYK44" s="54"/>
      <c r="SYL44" s="54"/>
      <c r="SYM44" s="54"/>
      <c r="SYN44" s="54"/>
      <c r="SYO44" s="54"/>
      <c r="SYP44" s="54"/>
      <c r="SYQ44" s="54"/>
      <c r="SYR44" s="54"/>
      <c r="SYS44" s="54"/>
      <c r="SYT44" s="54"/>
      <c r="SYU44" s="54"/>
      <c r="SYV44" s="54"/>
      <c r="SYW44" s="54"/>
      <c r="SYX44" s="54"/>
      <c r="SYY44" s="54"/>
      <c r="SYZ44" s="54"/>
      <c r="SZA44" s="54"/>
      <c r="SZB44" s="54"/>
      <c r="SZC44" s="54"/>
      <c r="SZD44" s="54"/>
      <c r="SZE44" s="54"/>
      <c r="SZF44" s="54"/>
      <c r="SZG44" s="54"/>
      <c r="SZH44" s="54"/>
      <c r="SZI44" s="54"/>
      <c r="SZJ44" s="54"/>
      <c r="SZK44" s="54"/>
      <c r="SZL44" s="54"/>
      <c r="SZM44" s="54"/>
      <c r="SZN44" s="54"/>
      <c r="SZO44" s="54"/>
      <c r="SZP44" s="54"/>
      <c r="SZQ44" s="54"/>
      <c r="SZR44" s="54"/>
      <c r="SZS44" s="54"/>
      <c r="SZT44" s="54"/>
      <c r="SZU44" s="54"/>
      <c r="SZV44" s="54"/>
      <c r="SZW44" s="54"/>
      <c r="SZX44" s="54"/>
      <c r="SZY44" s="54"/>
      <c r="SZZ44" s="54"/>
      <c r="TAA44" s="54"/>
      <c r="TAB44" s="54"/>
      <c r="TAC44" s="54"/>
      <c r="TAD44" s="54"/>
      <c r="TAE44" s="54"/>
      <c r="TAF44" s="54"/>
      <c r="TAG44" s="54"/>
      <c r="TAH44" s="54"/>
      <c r="TAI44" s="54"/>
      <c r="TAJ44" s="54"/>
      <c r="TAK44" s="54"/>
      <c r="TAL44" s="54"/>
      <c r="TAM44" s="54"/>
      <c r="TAN44" s="54"/>
      <c r="TAO44" s="54"/>
      <c r="TAP44" s="54"/>
      <c r="TAQ44" s="54"/>
      <c r="TAR44" s="54"/>
      <c r="TAS44" s="54"/>
      <c r="TAT44" s="54"/>
      <c r="TAU44" s="54"/>
      <c r="TAV44" s="54"/>
      <c r="TAW44" s="54"/>
      <c r="TAX44" s="54"/>
      <c r="TAY44" s="54"/>
      <c r="TAZ44" s="54"/>
      <c r="TBA44" s="54"/>
      <c r="TBB44" s="54"/>
      <c r="TBC44" s="54"/>
      <c r="TBD44" s="54"/>
      <c r="TBE44" s="54"/>
      <c r="TBF44" s="54"/>
      <c r="TBG44" s="54"/>
      <c r="TBH44" s="54"/>
      <c r="TBI44" s="54"/>
      <c r="TBJ44" s="54"/>
      <c r="TBK44" s="54"/>
      <c r="TBL44" s="54"/>
      <c r="TBM44" s="54"/>
      <c r="TBN44" s="54"/>
      <c r="TBO44" s="54"/>
      <c r="TBP44" s="54"/>
      <c r="TBQ44" s="54"/>
      <c r="TBR44" s="54"/>
      <c r="TBS44" s="54"/>
      <c r="TBT44" s="54"/>
      <c r="TBU44" s="54"/>
      <c r="TBV44" s="54"/>
      <c r="TBW44" s="54"/>
      <c r="TBX44" s="54"/>
      <c r="TBY44" s="54"/>
      <c r="TBZ44" s="54"/>
      <c r="TCA44" s="54"/>
      <c r="TCB44" s="54"/>
      <c r="TCC44" s="54"/>
      <c r="TCD44" s="54"/>
      <c r="TCE44" s="54"/>
      <c r="TCF44" s="54"/>
      <c r="TCG44" s="54"/>
      <c r="TCH44" s="54"/>
      <c r="TCI44" s="54"/>
      <c r="TCJ44" s="54"/>
      <c r="TCK44" s="54"/>
      <c r="TCL44" s="54"/>
      <c r="TCM44" s="54"/>
      <c r="TCN44" s="54"/>
      <c r="TCO44" s="54"/>
      <c r="TCP44" s="54"/>
      <c r="TCQ44" s="54"/>
      <c r="TCR44" s="54"/>
      <c r="TCS44" s="54"/>
      <c r="TCT44" s="54"/>
      <c r="TCU44" s="54"/>
      <c r="TCV44" s="54"/>
      <c r="TCW44" s="54"/>
      <c r="TCX44" s="54"/>
      <c r="TCY44" s="54"/>
      <c r="TCZ44" s="54"/>
      <c r="TDA44" s="54"/>
      <c r="TDB44" s="54"/>
      <c r="TDC44" s="54"/>
      <c r="TDD44" s="54"/>
      <c r="TDE44" s="54"/>
      <c r="TDF44" s="54"/>
      <c r="TDG44" s="54"/>
      <c r="TDH44" s="54"/>
      <c r="TDI44" s="54"/>
      <c r="TDJ44" s="54"/>
      <c r="TDK44" s="54"/>
      <c r="TDL44" s="54"/>
      <c r="TDM44" s="54"/>
      <c r="TDN44" s="54"/>
      <c r="TDO44" s="54"/>
      <c r="TDP44" s="54"/>
      <c r="TDQ44" s="54"/>
      <c r="TDR44" s="54"/>
      <c r="TDS44" s="54"/>
      <c r="TDT44" s="54"/>
      <c r="TDU44" s="54"/>
      <c r="TDV44" s="54"/>
      <c r="TDW44" s="54"/>
      <c r="TDX44" s="54"/>
      <c r="TDY44" s="54"/>
      <c r="TDZ44" s="54"/>
      <c r="TEA44" s="54"/>
      <c r="TEB44" s="54"/>
      <c r="TEC44" s="54"/>
      <c r="TED44" s="54"/>
      <c r="TEE44" s="54"/>
      <c r="TEF44" s="54"/>
      <c r="TEG44" s="54"/>
      <c r="TEH44" s="54"/>
      <c r="TEI44" s="54"/>
      <c r="TEJ44" s="54"/>
      <c r="TEK44" s="54"/>
      <c r="TEL44" s="54"/>
      <c r="TEM44" s="54"/>
      <c r="TEN44" s="54"/>
      <c r="TEO44" s="54"/>
      <c r="TEP44" s="54"/>
      <c r="TEQ44" s="54"/>
      <c r="TER44" s="54"/>
      <c r="TES44" s="54"/>
      <c r="TET44" s="54"/>
      <c r="TEU44" s="54"/>
      <c r="TEV44" s="54"/>
      <c r="TEW44" s="54"/>
      <c r="TEX44" s="54"/>
      <c r="TEY44" s="54"/>
      <c r="TEZ44" s="54"/>
      <c r="TFA44" s="54"/>
      <c r="TFB44" s="54"/>
      <c r="TFC44" s="54"/>
      <c r="TFD44" s="54"/>
      <c r="TFE44" s="54"/>
      <c r="TFF44" s="54"/>
      <c r="TFG44" s="54"/>
      <c r="TFH44" s="54"/>
      <c r="TFI44" s="54"/>
      <c r="TFJ44" s="54"/>
      <c r="TFK44" s="54"/>
      <c r="TFL44" s="54"/>
      <c r="TFM44" s="54"/>
      <c r="TFN44" s="54"/>
      <c r="TFO44" s="54"/>
      <c r="TFP44" s="54"/>
      <c r="TFQ44" s="54"/>
      <c r="TFR44" s="54"/>
      <c r="TFS44" s="54"/>
      <c r="TFT44" s="54"/>
      <c r="TFU44" s="54"/>
      <c r="TFV44" s="54"/>
      <c r="TFW44" s="54"/>
      <c r="TFX44" s="54"/>
      <c r="TFY44" s="54"/>
      <c r="TFZ44" s="54"/>
      <c r="TGA44" s="54"/>
      <c r="TGB44" s="54"/>
      <c r="TGC44" s="54"/>
      <c r="TGD44" s="54"/>
      <c r="TGE44" s="54"/>
      <c r="TGF44" s="54"/>
      <c r="TGG44" s="54"/>
      <c r="TGH44" s="54"/>
      <c r="TGI44" s="54"/>
      <c r="TGJ44" s="54"/>
      <c r="TGK44" s="54"/>
      <c r="TGL44" s="54"/>
      <c r="TGM44" s="54"/>
      <c r="TGN44" s="54"/>
      <c r="TGO44" s="54"/>
      <c r="TGP44" s="54"/>
      <c r="TGQ44" s="54"/>
      <c r="TGR44" s="54"/>
      <c r="TGS44" s="54"/>
      <c r="TGT44" s="54"/>
      <c r="TGU44" s="54"/>
      <c r="TGV44" s="54"/>
      <c r="TGW44" s="54"/>
      <c r="TGX44" s="54"/>
      <c r="TGY44" s="54"/>
      <c r="TGZ44" s="54"/>
      <c r="THA44" s="54"/>
      <c r="THB44" s="54"/>
      <c r="THC44" s="54"/>
      <c r="THD44" s="54"/>
      <c r="THE44" s="54"/>
      <c r="THF44" s="54"/>
      <c r="THG44" s="54"/>
      <c r="THH44" s="54"/>
      <c r="THI44" s="54"/>
      <c r="THJ44" s="54"/>
      <c r="THK44" s="54"/>
      <c r="THL44" s="54"/>
      <c r="THM44" s="54"/>
      <c r="THN44" s="54"/>
      <c r="THO44" s="54"/>
      <c r="THP44" s="54"/>
      <c r="THQ44" s="54"/>
      <c r="THR44" s="54"/>
      <c r="THS44" s="54"/>
      <c r="THT44" s="54"/>
      <c r="THU44" s="54"/>
      <c r="THV44" s="54"/>
      <c r="THW44" s="54"/>
      <c r="THX44" s="54"/>
      <c r="THY44" s="54"/>
      <c r="THZ44" s="54"/>
      <c r="TIA44" s="54"/>
      <c r="TIB44" s="54"/>
      <c r="TIC44" s="54"/>
      <c r="TID44" s="54"/>
      <c r="TIE44" s="54"/>
      <c r="TIF44" s="54"/>
      <c r="TIG44" s="54"/>
      <c r="TIH44" s="54"/>
      <c r="TII44" s="54"/>
      <c r="TIJ44" s="54"/>
      <c r="TIK44" s="54"/>
      <c r="TIL44" s="54"/>
      <c r="TIM44" s="54"/>
      <c r="TIN44" s="54"/>
      <c r="TIO44" s="54"/>
      <c r="TIP44" s="54"/>
      <c r="TIQ44" s="54"/>
      <c r="TIR44" s="54"/>
      <c r="TIS44" s="54"/>
      <c r="TIT44" s="54"/>
      <c r="TIU44" s="54"/>
      <c r="TIV44" s="54"/>
      <c r="TIW44" s="54"/>
      <c r="TIX44" s="54"/>
      <c r="TIY44" s="54"/>
      <c r="TIZ44" s="54"/>
      <c r="TJA44" s="54"/>
      <c r="TJB44" s="54"/>
      <c r="TJC44" s="54"/>
      <c r="TJD44" s="54"/>
      <c r="TJE44" s="54"/>
      <c r="TJF44" s="54"/>
      <c r="TJG44" s="54"/>
      <c r="TJH44" s="54"/>
      <c r="TJI44" s="54"/>
      <c r="TJJ44" s="54"/>
      <c r="TJK44" s="54"/>
      <c r="TJL44" s="54"/>
      <c r="TJM44" s="54"/>
      <c r="TJN44" s="54"/>
      <c r="TJO44" s="54"/>
      <c r="TJP44" s="54"/>
      <c r="TJQ44" s="54"/>
      <c r="TJR44" s="54"/>
      <c r="TJS44" s="54"/>
      <c r="TJT44" s="54"/>
      <c r="TJU44" s="54"/>
      <c r="TJV44" s="54"/>
      <c r="TJW44" s="54"/>
      <c r="TJX44" s="54"/>
      <c r="TJY44" s="54"/>
      <c r="TJZ44" s="54"/>
      <c r="TKA44" s="54"/>
      <c r="TKB44" s="54"/>
      <c r="TKC44" s="54"/>
      <c r="TKD44" s="54"/>
      <c r="TKE44" s="54"/>
      <c r="TKF44" s="54"/>
      <c r="TKG44" s="54"/>
      <c r="TKH44" s="54"/>
      <c r="TKI44" s="54"/>
      <c r="TKJ44" s="54"/>
      <c r="TKK44" s="54"/>
      <c r="TKL44" s="54"/>
      <c r="TKM44" s="54"/>
      <c r="TKN44" s="54"/>
      <c r="TKO44" s="54"/>
      <c r="TKP44" s="54"/>
      <c r="TKQ44" s="54"/>
      <c r="TKR44" s="54"/>
      <c r="TKS44" s="54"/>
      <c r="TKT44" s="54"/>
      <c r="TKU44" s="54"/>
      <c r="TKV44" s="54"/>
      <c r="TKW44" s="54"/>
      <c r="TKX44" s="54"/>
      <c r="TKY44" s="54"/>
      <c r="TKZ44" s="54"/>
      <c r="TLA44" s="54"/>
      <c r="TLB44" s="54"/>
      <c r="TLC44" s="54"/>
      <c r="TLD44" s="54"/>
      <c r="TLE44" s="54"/>
      <c r="TLF44" s="54"/>
      <c r="TLG44" s="54"/>
      <c r="TLH44" s="54"/>
      <c r="TLI44" s="54"/>
      <c r="TLJ44" s="54"/>
      <c r="TLK44" s="54"/>
      <c r="TLL44" s="54"/>
      <c r="TLM44" s="54"/>
      <c r="TLN44" s="54"/>
      <c r="TLO44" s="54"/>
      <c r="TLP44" s="54"/>
      <c r="TLQ44" s="54"/>
      <c r="TLR44" s="54"/>
      <c r="TLS44" s="54"/>
      <c r="TLT44" s="54"/>
      <c r="TLU44" s="54"/>
      <c r="TLV44" s="54"/>
      <c r="TLW44" s="54"/>
      <c r="TLX44" s="54"/>
      <c r="TLY44" s="54"/>
      <c r="TLZ44" s="54"/>
      <c r="TMA44" s="54"/>
      <c r="TMB44" s="54"/>
      <c r="TMC44" s="54"/>
      <c r="TMD44" s="54"/>
      <c r="TME44" s="54"/>
      <c r="TMF44" s="54"/>
      <c r="TMG44" s="54"/>
      <c r="TMH44" s="54"/>
      <c r="TMI44" s="54"/>
      <c r="TMJ44" s="54"/>
      <c r="TMK44" s="54"/>
      <c r="TML44" s="54"/>
      <c r="TMM44" s="54"/>
      <c r="TMN44" s="54"/>
      <c r="TMO44" s="54"/>
      <c r="TMP44" s="54"/>
      <c r="TMQ44" s="54"/>
      <c r="TMR44" s="54"/>
      <c r="TMS44" s="54"/>
      <c r="TMT44" s="54"/>
      <c r="TMU44" s="54"/>
      <c r="TMV44" s="54"/>
      <c r="TMW44" s="54"/>
      <c r="TMX44" s="54"/>
      <c r="TMY44" s="54"/>
      <c r="TMZ44" s="54"/>
      <c r="TNA44" s="54"/>
      <c r="TNB44" s="54"/>
      <c r="TNC44" s="54"/>
      <c r="TND44" s="54"/>
      <c r="TNE44" s="54"/>
      <c r="TNF44" s="54"/>
      <c r="TNG44" s="54"/>
      <c r="TNH44" s="54"/>
      <c r="TNI44" s="54"/>
      <c r="TNJ44" s="54"/>
      <c r="TNK44" s="54"/>
      <c r="TNL44" s="54"/>
      <c r="TNM44" s="54"/>
      <c r="TNN44" s="54"/>
      <c r="TNO44" s="54"/>
      <c r="TNP44" s="54"/>
      <c r="TNQ44" s="54"/>
      <c r="TNR44" s="54"/>
      <c r="TNS44" s="54"/>
      <c r="TNT44" s="54"/>
      <c r="TNU44" s="54"/>
      <c r="TNV44" s="54"/>
      <c r="TNW44" s="54"/>
      <c r="TNX44" s="54"/>
      <c r="TNY44" s="54"/>
      <c r="TNZ44" s="54"/>
      <c r="TOA44" s="54"/>
      <c r="TOB44" s="54"/>
      <c r="TOC44" s="54"/>
      <c r="TOD44" s="54"/>
      <c r="TOE44" s="54"/>
      <c r="TOF44" s="54"/>
      <c r="TOG44" s="54"/>
      <c r="TOH44" s="54"/>
      <c r="TOI44" s="54"/>
      <c r="TOJ44" s="54"/>
      <c r="TOK44" s="54"/>
      <c r="TOL44" s="54"/>
      <c r="TOM44" s="54"/>
      <c r="TON44" s="54"/>
      <c r="TOO44" s="54"/>
      <c r="TOP44" s="54"/>
      <c r="TOQ44" s="54"/>
      <c r="TOR44" s="54"/>
      <c r="TOS44" s="54"/>
      <c r="TOT44" s="54"/>
      <c r="TOU44" s="54"/>
      <c r="TOV44" s="54"/>
      <c r="TOW44" s="54"/>
      <c r="TOX44" s="54"/>
      <c r="TOY44" s="54"/>
      <c r="TOZ44" s="54"/>
      <c r="TPA44" s="54"/>
      <c r="TPB44" s="54"/>
      <c r="TPC44" s="54"/>
      <c r="TPD44" s="54"/>
      <c r="TPE44" s="54"/>
      <c r="TPF44" s="54"/>
      <c r="TPG44" s="54"/>
      <c r="TPH44" s="54"/>
      <c r="TPI44" s="54"/>
      <c r="TPJ44" s="54"/>
      <c r="TPK44" s="54"/>
      <c r="TPL44" s="54"/>
      <c r="TPM44" s="54"/>
      <c r="TPN44" s="54"/>
      <c r="TPO44" s="54"/>
      <c r="TPP44" s="54"/>
      <c r="TPQ44" s="54"/>
      <c r="TPR44" s="54"/>
      <c r="TPS44" s="54"/>
      <c r="TPT44" s="54"/>
      <c r="TPU44" s="54"/>
      <c r="TPV44" s="54"/>
      <c r="TPW44" s="54"/>
      <c r="TPX44" s="54"/>
      <c r="TPY44" s="54"/>
      <c r="TPZ44" s="54"/>
      <c r="TQA44" s="54"/>
      <c r="TQB44" s="54"/>
      <c r="TQC44" s="54"/>
      <c r="TQD44" s="54"/>
      <c r="TQE44" s="54"/>
      <c r="TQF44" s="54"/>
      <c r="TQG44" s="54"/>
      <c r="TQH44" s="54"/>
      <c r="TQI44" s="54"/>
      <c r="TQJ44" s="54"/>
      <c r="TQK44" s="54"/>
      <c r="TQL44" s="54"/>
      <c r="TQM44" s="54"/>
      <c r="TQN44" s="54"/>
      <c r="TQO44" s="54"/>
      <c r="TQP44" s="54"/>
      <c r="TQQ44" s="54"/>
      <c r="TQR44" s="54"/>
      <c r="TQS44" s="54"/>
      <c r="TQT44" s="54"/>
      <c r="TQU44" s="54"/>
      <c r="TQV44" s="54"/>
      <c r="TQW44" s="54"/>
      <c r="TQX44" s="54"/>
      <c r="TQY44" s="54"/>
      <c r="TQZ44" s="54"/>
      <c r="TRA44" s="54"/>
      <c r="TRB44" s="54"/>
      <c r="TRC44" s="54"/>
      <c r="TRD44" s="54"/>
      <c r="TRE44" s="54"/>
      <c r="TRF44" s="54"/>
      <c r="TRG44" s="54"/>
      <c r="TRH44" s="54"/>
      <c r="TRI44" s="54"/>
      <c r="TRJ44" s="54"/>
      <c r="TRK44" s="54"/>
      <c r="TRL44" s="54"/>
      <c r="TRM44" s="54"/>
      <c r="TRN44" s="54"/>
      <c r="TRO44" s="54"/>
      <c r="TRP44" s="54"/>
      <c r="TRQ44" s="54"/>
      <c r="TRR44" s="54"/>
      <c r="TRS44" s="54"/>
      <c r="TRT44" s="54"/>
      <c r="TRU44" s="54"/>
      <c r="TRV44" s="54"/>
      <c r="TRW44" s="54"/>
      <c r="TRX44" s="54"/>
      <c r="TRY44" s="54"/>
      <c r="TRZ44" s="54"/>
      <c r="TSA44" s="54"/>
      <c r="TSB44" s="54"/>
      <c r="TSC44" s="54"/>
      <c r="TSD44" s="54"/>
      <c r="TSE44" s="54"/>
      <c r="TSF44" s="54"/>
      <c r="TSG44" s="54"/>
      <c r="TSH44" s="54"/>
      <c r="TSI44" s="54"/>
      <c r="TSJ44" s="54"/>
      <c r="TSK44" s="54"/>
      <c r="TSL44" s="54"/>
      <c r="TSM44" s="54"/>
      <c r="TSN44" s="54"/>
      <c r="TSO44" s="54"/>
      <c r="TSP44" s="54"/>
      <c r="TSQ44" s="54"/>
      <c r="TSR44" s="54"/>
      <c r="TSS44" s="54"/>
      <c r="TST44" s="54"/>
      <c r="TSU44" s="54"/>
      <c r="TSV44" s="54"/>
      <c r="TSW44" s="54"/>
      <c r="TSX44" s="54"/>
      <c r="TSY44" s="54"/>
      <c r="TSZ44" s="54"/>
      <c r="TTA44" s="54"/>
      <c r="TTB44" s="54"/>
      <c r="TTC44" s="54"/>
      <c r="TTD44" s="54"/>
      <c r="TTE44" s="54"/>
      <c r="TTF44" s="54"/>
      <c r="TTG44" s="54"/>
      <c r="TTH44" s="54"/>
      <c r="TTI44" s="54"/>
      <c r="TTJ44" s="54"/>
      <c r="TTK44" s="54"/>
      <c r="TTL44" s="54"/>
      <c r="TTM44" s="54"/>
      <c r="TTN44" s="54"/>
      <c r="TTO44" s="54"/>
      <c r="TTP44" s="54"/>
      <c r="TTQ44" s="54"/>
      <c r="TTR44" s="54"/>
      <c r="TTS44" s="54"/>
      <c r="TTT44" s="54"/>
      <c r="TTU44" s="54"/>
      <c r="TTV44" s="54"/>
      <c r="TTW44" s="54"/>
      <c r="TTX44" s="54"/>
      <c r="TTY44" s="54"/>
      <c r="TTZ44" s="54"/>
      <c r="TUA44" s="54"/>
      <c r="TUB44" s="54"/>
      <c r="TUC44" s="54"/>
      <c r="TUD44" s="54"/>
      <c r="TUE44" s="54"/>
      <c r="TUF44" s="54"/>
      <c r="TUG44" s="54"/>
      <c r="TUH44" s="54"/>
      <c r="TUI44" s="54"/>
      <c r="TUJ44" s="54"/>
      <c r="TUK44" s="54"/>
      <c r="TUL44" s="54"/>
      <c r="TUM44" s="54"/>
      <c r="TUN44" s="54"/>
      <c r="TUO44" s="54"/>
      <c r="TUP44" s="54"/>
      <c r="TUQ44" s="54"/>
      <c r="TUR44" s="54"/>
      <c r="TUS44" s="54"/>
      <c r="TUT44" s="54"/>
      <c r="TUU44" s="54"/>
      <c r="TUV44" s="54"/>
      <c r="TUW44" s="54"/>
      <c r="TUX44" s="54"/>
      <c r="TUY44" s="54"/>
      <c r="TUZ44" s="54"/>
      <c r="TVA44" s="54"/>
      <c r="TVB44" s="54"/>
      <c r="TVC44" s="54"/>
      <c r="TVD44" s="54"/>
      <c r="TVE44" s="54"/>
      <c r="TVF44" s="54"/>
      <c r="TVG44" s="54"/>
      <c r="TVH44" s="54"/>
      <c r="TVI44" s="54"/>
      <c r="TVJ44" s="54"/>
      <c r="TVK44" s="54"/>
      <c r="TVL44" s="54"/>
      <c r="TVM44" s="54"/>
      <c r="TVN44" s="54"/>
      <c r="TVO44" s="54"/>
      <c r="TVP44" s="54"/>
      <c r="TVQ44" s="54"/>
      <c r="TVR44" s="54"/>
      <c r="TVS44" s="54"/>
      <c r="TVT44" s="54"/>
      <c r="TVU44" s="54"/>
      <c r="TVV44" s="54"/>
      <c r="TVW44" s="54"/>
      <c r="TVX44" s="54"/>
      <c r="TVY44" s="54"/>
      <c r="TVZ44" s="54"/>
      <c r="TWA44" s="54"/>
      <c r="TWB44" s="54"/>
      <c r="TWC44" s="54"/>
      <c r="TWD44" s="54"/>
      <c r="TWE44" s="54"/>
      <c r="TWF44" s="54"/>
      <c r="TWG44" s="54"/>
      <c r="TWH44" s="54"/>
      <c r="TWI44" s="54"/>
      <c r="TWJ44" s="54"/>
      <c r="TWK44" s="54"/>
      <c r="TWL44" s="54"/>
      <c r="TWM44" s="54"/>
      <c r="TWN44" s="54"/>
      <c r="TWO44" s="54"/>
      <c r="TWP44" s="54"/>
      <c r="TWQ44" s="54"/>
      <c r="TWR44" s="54"/>
      <c r="TWS44" s="54"/>
      <c r="TWT44" s="54"/>
      <c r="TWU44" s="54"/>
      <c r="TWV44" s="54"/>
      <c r="TWW44" s="54"/>
      <c r="TWX44" s="54"/>
      <c r="TWY44" s="54"/>
      <c r="TWZ44" s="54"/>
      <c r="TXA44" s="54"/>
      <c r="TXB44" s="54"/>
      <c r="TXC44" s="54"/>
      <c r="TXD44" s="54"/>
      <c r="TXE44" s="54"/>
      <c r="TXF44" s="54"/>
      <c r="TXG44" s="54"/>
      <c r="TXH44" s="54"/>
      <c r="TXI44" s="54"/>
      <c r="TXJ44" s="54"/>
      <c r="TXK44" s="54"/>
      <c r="TXL44" s="54"/>
      <c r="TXM44" s="54"/>
      <c r="TXN44" s="54"/>
      <c r="TXO44" s="54"/>
      <c r="TXP44" s="54"/>
      <c r="TXQ44" s="54"/>
      <c r="TXR44" s="54"/>
      <c r="TXS44" s="54"/>
      <c r="TXT44" s="54"/>
      <c r="TXU44" s="54"/>
      <c r="TXV44" s="54"/>
      <c r="TXW44" s="54"/>
      <c r="TXX44" s="54"/>
      <c r="TXY44" s="54"/>
      <c r="TXZ44" s="54"/>
      <c r="TYA44" s="54"/>
      <c r="TYB44" s="54"/>
      <c r="TYC44" s="54"/>
      <c r="TYD44" s="54"/>
      <c r="TYE44" s="54"/>
      <c r="TYF44" s="54"/>
      <c r="TYG44" s="54"/>
      <c r="TYH44" s="54"/>
      <c r="TYI44" s="54"/>
      <c r="TYJ44" s="54"/>
      <c r="TYK44" s="54"/>
      <c r="TYL44" s="54"/>
      <c r="TYM44" s="54"/>
      <c r="TYN44" s="54"/>
      <c r="TYO44" s="54"/>
      <c r="TYP44" s="54"/>
      <c r="TYQ44" s="54"/>
      <c r="TYR44" s="54"/>
      <c r="TYS44" s="54"/>
      <c r="TYT44" s="54"/>
      <c r="TYU44" s="54"/>
      <c r="TYV44" s="54"/>
      <c r="TYW44" s="54"/>
      <c r="TYX44" s="54"/>
      <c r="TYY44" s="54"/>
      <c r="TYZ44" s="54"/>
      <c r="TZA44" s="54"/>
      <c r="TZB44" s="54"/>
      <c r="TZC44" s="54"/>
      <c r="TZD44" s="54"/>
      <c r="TZE44" s="54"/>
      <c r="TZF44" s="54"/>
      <c r="TZG44" s="54"/>
      <c r="TZH44" s="54"/>
      <c r="TZI44" s="54"/>
      <c r="TZJ44" s="54"/>
      <c r="TZK44" s="54"/>
      <c r="TZL44" s="54"/>
      <c r="TZM44" s="54"/>
      <c r="TZN44" s="54"/>
      <c r="TZO44" s="54"/>
      <c r="TZP44" s="54"/>
      <c r="TZQ44" s="54"/>
      <c r="TZR44" s="54"/>
      <c r="TZS44" s="54"/>
      <c r="TZT44" s="54"/>
      <c r="TZU44" s="54"/>
      <c r="TZV44" s="54"/>
      <c r="TZW44" s="54"/>
      <c r="TZX44" s="54"/>
      <c r="TZY44" s="54"/>
      <c r="TZZ44" s="54"/>
      <c r="UAA44" s="54"/>
      <c r="UAB44" s="54"/>
      <c r="UAC44" s="54"/>
      <c r="UAD44" s="54"/>
      <c r="UAE44" s="54"/>
      <c r="UAF44" s="54"/>
      <c r="UAG44" s="54"/>
      <c r="UAH44" s="54"/>
      <c r="UAI44" s="54"/>
      <c r="UAJ44" s="54"/>
      <c r="UAK44" s="54"/>
      <c r="UAL44" s="54"/>
      <c r="UAM44" s="54"/>
      <c r="UAN44" s="54"/>
      <c r="UAO44" s="54"/>
      <c r="UAP44" s="54"/>
      <c r="UAQ44" s="54"/>
      <c r="UAR44" s="54"/>
      <c r="UAS44" s="54"/>
      <c r="UAT44" s="54"/>
      <c r="UAU44" s="54"/>
      <c r="UAV44" s="54"/>
      <c r="UAW44" s="54"/>
      <c r="UAX44" s="54"/>
      <c r="UAY44" s="54"/>
      <c r="UAZ44" s="54"/>
      <c r="UBA44" s="54"/>
      <c r="UBB44" s="54"/>
      <c r="UBC44" s="54"/>
      <c r="UBD44" s="54"/>
      <c r="UBE44" s="54"/>
      <c r="UBF44" s="54"/>
      <c r="UBG44" s="54"/>
      <c r="UBH44" s="54"/>
      <c r="UBI44" s="54"/>
      <c r="UBJ44" s="54"/>
      <c r="UBK44" s="54"/>
      <c r="UBL44" s="54"/>
      <c r="UBM44" s="54"/>
      <c r="UBN44" s="54"/>
      <c r="UBO44" s="54"/>
      <c r="UBP44" s="54"/>
      <c r="UBQ44" s="54"/>
      <c r="UBR44" s="54"/>
      <c r="UBS44" s="54"/>
      <c r="UBT44" s="54"/>
      <c r="UBU44" s="54"/>
      <c r="UBV44" s="54"/>
      <c r="UBW44" s="54"/>
      <c r="UBX44" s="54"/>
      <c r="UBY44" s="54"/>
      <c r="UBZ44" s="54"/>
      <c r="UCA44" s="54"/>
      <c r="UCB44" s="54"/>
      <c r="UCC44" s="54"/>
      <c r="UCD44" s="54"/>
      <c r="UCE44" s="54"/>
      <c r="UCF44" s="54"/>
      <c r="UCG44" s="54"/>
      <c r="UCH44" s="54"/>
      <c r="UCI44" s="54"/>
      <c r="UCJ44" s="54"/>
      <c r="UCK44" s="54"/>
      <c r="UCL44" s="54"/>
      <c r="UCM44" s="54"/>
      <c r="UCN44" s="54"/>
      <c r="UCO44" s="54"/>
      <c r="UCP44" s="54"/>
      <c r="UCQ44" s="54"/>
      <c r="UCR44" s="54"/>
      <c r="UCS44" s="54"/>
      <c r="UCT44" s="54"/>
      <c r="UCU44" s="54"/>
      <c r="UCV44" s="54"/>
      <c r="UCW44" s="54"/>
      <c r="UCX44" s="54"/>
      <c r="UCY44" s="54"/>
      <c r="UCZ44" s="54"/>
      <c r="UDA44" s="54"/>
      <c r="UDB44" s="54"/>
      <c r="UDC44" s="54"/>
      <c r="UDD44" s="54"/>
      <c r="UDE44" s="54"/>
      <c r="UDF44" s="54"/>
      <c r="UDG44" s="54"/>
      <c r="UDH44" s="54"/>
      <c r="UDI44" s="54"/>
      <c r="UDJ44" s="54"/>
      <c r="UDK44" s="54"/>
      <c r="UDL44" s="54"/>
      <c r="UDM44" s="54"/>
      <c r="UDN44" s="54"/>
      <c r="UDO44" s="54"/>
      <c r="UDP44" s="54"/>
      <c r="UDQ44" s="54"/>
      <c r="UDR44" s="54"/>
      <c r="UDS44" s="54"/>
      <c r="UDT44" s="54"/>
      <c r="UDU44" s="54"/>
      <c r="UDV44" s="54"/>
      <c r="UDW44" s="54"/>
      <c r="UDX44" s="54"/>
      <c r="UDY44" s="54"/>
      <c r="UDZ44" s="54"/>
      <c r="UEA44" s="54"/>
      <c r="UEB44" s="54"/>
      <c r="UEC44" s="54"/>
      <c r="UED44" s="54"/>
      <c r="UEE44" s="54"/>
      <c r="UEF44" s="54"/>
      <c r="UEG44" s="54"/>
      <c r="UEH44" s="54"/>
      <c r="UEI44" s="54"/>
      <c r="UEJ44" s="54"/>
      <c r="UEK44" s="54"/>
      <c r="UEL44" s="54"/>
      <c r="UEM44" s="54"/>
      <c r="UEN44" s="54"/>
      <c r="UEO44" s="54"/>
      <c r="UEP44" s="54"/>
      <c r="UEQ44" s="54"/>
      <c r="UER44" s="54"/>
      <c r="UES44" s="54"/>
      <c r="UET44" s="54"/>
      <c r="UEU44" s="54"/>
      <c r="UEV44" s="54"/>
      <c r="UEW44" s="54"/>
      <c r="UEX44" s="54"/>
      <c r="UEY44" s="54"/>
      <c r="UEZ44" s="54"/>
      <c r="UFA44" s="54"/>
      <c r="UFB44" s="54"/>
      <c r="UFC44" s="54"/>
      <c r="UFD44" s="54"/>
      <c r="UFE44" s="54"/>
      <c r="UFF44" s="54"/>
      <c r="UFG44" s="54"/>
      <c r="UFH44" s="54"/>
      <c r="UFI44" s="54"/>
      <c r="UFJ44" s="54"/>
      <c r="UFK44" s="54"/>
      <c r="UFL44" s="54"/>
      <c r="UFM44" s="54"/>
      <c r="UFN44" s="54"/>
      <c r="UFO44" s="54"/>
      <c r="UFP44" s="54"/>
      <c r="UFQ44" s="54"/>
      <c r="UFR44" s="54"/>
      <c r="UFS44" s="54"/>
      <c r="UFT44" s="54"/>
      <c r="UFU44" s="54"/>
      <c r="UFV44" s="54"/>
      <c r="UFW44" s="54"/>
      <c r="UFX44" s="54"/>
      <c r="UFY44" s="54"/>
      <c r="UFZ44" s="54"/>
      <c r="UGA44" s="54"/>
      <c r="UGB44" s="54"/>
      <c r="UGC44" s="54"/>
      <c r="UGD44" s="54"/>
      <c r="UGE44" s="54"/>
      <c r="UGF44" s="54"/>
      <c r="UGG44" s="54"/>
      <c r="UGH44" s="54"/>
      <c r="UGI44" s="54"/>
      <c r="UGJ44" s="54"/>
      <c r="UGK44" s="54"/>
      <c r="UGL44" s="54"/>
      <c r="UGM44" s="54"/>
      <c r="UGN44" s="54"/>
      <c r="UGO44" s="54"/>
      <c r="UGP44" s="54"/>
      <c r="UGQ44" s="54"/>
      <c r="UGR44" s="54"/>
      <c r="UGS44" s="54"/>
      <c r="UGT44" s="54"/>
      <c r="UGU44" s="54"/>
      <c r="UGV44" s="54"/>
      <c r="UGW44" s="54"/>
      <c r="UGX44" s="54"/>
      <c r="UGY44" s="54"/>
      <c r="UGZ44" s="54"/>
      <c r="UHA44" s="54"/>
      <c r="UHB44" s="54"/>
      <c r="UHC44" s="54"/>
      <c r="UHD44" s="54"/>
      <c r="UHE44" s="54"/>
      <c r="UHF44" s="54"/>
      <c r="UHG44" s="54"/>
      <c r="UHH44" s="54"/>
      <c r="UHI44" s="54"/>
      <c r="UHJ44" s="54"/>
      <c r="UHK44" s="54"/>
      <c r="UHL44" s="54"/>
      <c r="UHM44" s="54"/>
      <c r="UHN44" s="54"/>
      <c r="UHO44" s="54"/>
      <c r="UHP44" s="54"/>
      <c r="UHQ44" s="54"/>
      <c r="UHR44" s="54"/>
      <c r="UHS44" s="54"/>
      <c r="UHT44" s="54"/>
      <c r="UHU44" s="54"/>
      <c r="UHV44" s="54"/>
      <c r="UHW44" s="54"/>
      <c r="UHX44" s="54"/>
      <c r="UHY44" s="54"/>
      <c r="UHZ44" s="54"/>
      <c r="UIA44" s="54"/>
      <c r="UIB44" s="54"/>
      <c r="UIC44" s="54"/>
      <c r="UID44" s="54"/>
      <c r="UIE44" s="54"/>
      <c r="UIF44" s="54"/>
      <c r="UIG44" s="54"/>
      <c r="UIH44" s="54"/>
      <c r="UII44" s="54"/>
      <c r="UIJ44" s="54"/>
      <c r="UIK44" s="54"/>
      <c r="UIL44" s="54"/>
      <c r="UIM44" s="54"/>
      <c r="UIN44" s="54"/>
      <c r="UIO44" s="54"/>
      <c r="UIP44" s="54"/>
      <c r="UIQ44" s="54"/>
      <c r="UIR44" s="54"/>
      <c r="UIS44" s="54"/>
      <c r="UIT44" s="54"/>
      <c r="UIU44" s="54"/>
      <c r="UIV44" s="54"/>
      <c r="UIW44" s="54"/>
      <c r="UIX44" s="54"/>
      <c r="UIY44" s="54"/>
      <c r="UIZ44" s="54"/>
      <c r="UJA44" s="54"/>
      <c r="UJB44" s="54"/>
      <c r="UJC44" s="54"/>
      <c r="UJD44" s="54"/>
      <c r="UJE44" s="54"/>
      <c r="UJF44" s="54"/>
      <c r="UJG44" s="54"/>
      <c r="UJH44" s="54"/>
      <c r="UJI44" s="54"/>
      <c r="UJJ44" s="54"/>
      <c r="UJK44" s="54"/>
      <c r="UJL44" s="54"/>
      <c r="UJM44" s="54"/>
      <c r="UJN44" s="54"/>
      <c r="UJO44" s="54"/>
      <c r="UJP44" s="54"/>
      <c r="UJQ44" s="54"/>
      <c r="UJR44" s="54"/>
      <c r="UJS44" s="54"/>
      <c r="UJT44" s="54"/>
      <c r="UJU44" s="54"/>
      <c r="UJV44" s="54"/>
      <c r="UJW44" s="54"/>
      <c r="UJX44" s="54"/>
      <c r="UJY44" s="54"/>
      <c r="UJZ44" s="54"/>
      <c r="UKA44" s="54"/>
      <c r="UKB44" s="54"/>
      <c r="UKC44" s="54"/>
      <c r="UKD44" s="54"/>
      <c r="UKE44" s="54"/>
      <c r="UKF44" s="54"/>
      <c r="UKG44" s="54"/>
      <c r="UKH44" s="54"/>
      <c r="UKI44" s="54"/>
      <c r="UKJ44" s="54"/>
      <c r="UKK44" s="54"/>
      <c r="UKL44" s="54"/>
      <c r="UKM44" s="54"/>
      <c r="UKN44" s="54"/>
      <c r="UKO44" s="54"/>
      <c r="UKP44" s="54"/>
      <c r="UKQ44" s="54"/>
      <c r="UKR44" s="54"/>
      <c r="UKS44" s="54"/>
      <c r="UKT44" s="54"/>
      <c r="UKU44" s="54"/>
      <c r="UKV44" s="54"/>
      <c r="UKW44" s="54"/>
      <c r="UKX44" s="54"/>
      <c r="UKY44" s="54"/>
      <c r="UKZ44" s="54"/>
      <c r="ULA44" s="54"/>
      <c r="ULB44" s="54"/>
      <c r="ULC44" s="54"/>
      <c r="ULD44" s="54"/>
      <c r="ULE44" s="54"/>
      <c r="ULF44" s="54"/>
      <c r="ULG44" s="54"/>
      <c r="ULH44" s="54"/>
      <c r="ULI44" s="54"/>
      <c r="ULJ44" s="54"/>
      <c r="ULK44" s="54"/>
      <c r="ULL44" s="54"/>
      <c r="ULM44" s="54"/>
      <c r="ULN44" s="54"/>
      <c r="ULO44" s="54"/>
      <c r="ULP44" s="54"/>
      <c r="ULQ44" s="54"/>
      <c r="ULR44" s="54"/>
      <c r="ULS44" s="54"/>
      <c r="ULT44" s="54"/>
      <c r="ULU44" s="54"/>
      <c r="ULV44" s="54"/>
      <c r="ULW44" s="54"/>
      <c r="ULX44" s="54"/>
      <c r="ULY44" s="54"/>
      <c r="ULZ44" s="54"/>
      <c r="UMA44" s="54"/>
      <c r="UMB44" s="54"/>
      <c r="UMC44" s="54"/>
      <c r="UMD44" s="54"/>
      <c r="UME44" s="54"/>
      <c r="UMF44" s="54"/>
      <c r="UMG44" s="54"/>
      <c r="UMH44" s="54"/>
      <c r="UMI44" s="54"/>
      <c r="UMJ44" s="54"/>
      <c r="UMK44" s="54"/>
      <c r="UML44" s="54"/>
      <c r="UMM44" s="54"/>
      <c r="UMN44" s="54"/>
      <c r="UMO44" s="54"/>
      <c r="UMP44" s="54"/>
      <c r="UMQ44" s="54"/>
      <c r="UMR44" s="54"/>
      <c r="UMS44" s="54"/>
      <c r="UMT44" s="54"/>
      <c r="UMU44" s="54"/>
      <c r="UMV44" s="54"/>
      <c r="UMW44" s="54"/>
      <c r="UMX44" s="54"/>
      <c r="UMY44" s="54"/>
      <c r="UMZ44" s="54"/>
      <c r="UNA44" s="54"/>
      <c r="UNB44" s="54"/>
      <c r="UNC44" s="54"/>
      <c r="UND44" s="54"/>
      <c r="UNE44" s="54"/>
      <c r="UNF44" s="54"/>
      <c r="UNG44" s="54"/>
      <c r="UNH44" s="54"/>
      <c r="UNI44" s="54"/>
      <c r="UNJ44" s="54"/>
      <c r="UNK44" s="54"/>
      <c r="UNL44" s="54"/>
      <c r="UNM44" s="54"/>
      <c r="UNN44" s="54"/>
      <c r="UNO44" s="54"/>
      <c r="UNP44" s="54"/>
      <c r="UNQ44" s="54"/>
      <c r="UNR44" s="54"/>
      <c r="UNS44" s="54"/>
      <c r="UNT44" s="54"/>
      <c r="UNU44" s="54"/>
      <c r="UNV44" s="54"/>
      <c r="UNW44" s="54"/>
      <c r="UNX44" s="54"/>
      <c r="UNY44" s="54"/>
      <c r="UNZ44" s="54"/>
      <c r="UOA44" s="54"/>
      <c r="UOB44" s="54"/>
      <c r="UOC44" s="54"/>
      <c r="UOD44" s="54"/>
      <c r="UOE44" s="54"/>
      <c r="UOF44" s="54"/>
      <c r="UOG44" s="54"/>
      <c r="UOH44" s="54"/>
      <c r="UOI44" s="54"/>
      <c r="UOJ44" s="54"/>
      <c r="UOK44" s="54"/>
      <c r="UOL44" s="54"/>
      <c r="UOM44" s="54"/>
      <c r="UON44" s="54"/>
      <c r="UOO44" s="54"/>
      <c r="UOP44" s="54"/>
      <c r="UOQ44" s="54"/>
      <c r="UOR44" s="54"/>
      <c r="UOS44" s="54"/>
      <c r="UOT44" s="54"/>
      <c r="UOU44" s="54"/>
      <c r="UOV44" s="54"/>
      <c r="UOW44" s="54"/>
      <c r="UOX44" s="54"/>
      <c r="UOY44" s="54"/>
      <c r="UOZ44" s="54"/>
      <c r="UPA44" s="54"/>
      <c r="UPB44" s="54"/>
      <c r="UPC44" s="54"/>
      <c r="UPD44" s="54"/>
      <c r="UPE44" s="54"/>
      <c r="UPF44" s="54"/>
      <c r="UPG44" s="54"/>
      <c r="UPH44" s="54"/>
      <c r="UPI44" s="54"/>
      <c r="UPJ44" s="54"/>
      <c r="UPK44" s="54"/>
      <c r="UPL44" s="54"/>
      <c r="UPM44" s="54"/>
      <c r="UPN44" s="54"/>
      <c r="UPO44" s="54"/>
      <c r="UPP44" s="54"/>
      <c r="UPQ44" s="54"/>
      <c r="UPR44" s="54"/>
      <c r="UPS44" s="54"/>
      <c r="UPT44" s="54"/>
      <c r="UPU44" s="54"/>
      <c r="UPV44" s="54"/>
      <c r="UPW44" s="54"/>
      <c r="UPX44" s="54"/>
      <c r="UPY44" s="54"/>
      <c r="UPZ44" s="54"/>
      <c r="UQA44" s="54"/>
      <c r="UQB44" s="54"/>
      <c r="UQC44" s="54"/>
      <c r="UQD44" s="54"/>
      <c r="UQE44" s="54"/>
      <c r="UQF44" s="54"/>
      <c r="UQG44" s="54"/>
      <c r="UQH44" s="54"/>
      <c r="UQI44" s="54"/>
      <c r="UQJ44" s="54"/>
      <c r="UQK44" s="54"/>
      <c r="UQL44" s="54"/>
      <c r="UQM44" s="54"/>
      <c r="UQN44" s="54"/>
      <c r="UQO44" s="54"/>
      <c r="UQP44" s="54"/>
      <c r="UQQ44" s="54"/>
      <c r="UQR44" s="54"/>
      <c r="UQS44" s="54"/>
      <c r="UQT44" s="54"/>
      <c r="UQU44" s="54"/>
      <c r="UQV44" s="54"/>
      <c r="UQW44" s="54"/>
      <c r="UQX44" s="54"/>
      <c r="UQY44" s="54"/>
      <c r="UQZ44" s="54"/>
      <c r="URA44" s="54"/>
      <c r="URB44" s="54"/>
      <c r="URC44" s="54"/>
      <c r="URD44" s="54"/>
      <c r="URE44" s="54"/>
      <c r="URF44" s="54"/>
      <c r="URG44" s="54"/>
      <c r="URH44" s="54"/>
      <c r="URI44" s="54"/>
      <c r="URJ44" s="54"/>
      <c r="URK44" s="54"/>
      <c r="URL44" s="54"/>
      <c r="URM44" s="54"/>
      <c r="URN44" s="54"/>
      <c r="URO44" s="54"/>
      <c r="URP44" s="54"/>
      <c r="URQ44" s="54"/>
      <c r="URR44" s="54"/>
      <c r="URS44" s="54"/>
      <c r="URT44" s="54"/>
      <c r="URU44" s="54"/>
      <c r="URV44" s="54"/>
      <c r="URW44" s="54"/>
      <c r="URX44" s="54"/>
      <c r="URY44" s="54"/>
      <c r="URZ44" s="54"/>
      <c r="USA44" s="54"/>
      <c r="USB44" s="54"/>
      <c r="USC44" s="54"/>
      <c r="USD44" s="54"/>
      <c r="USE44" s="54"/>
      <c r="USF44" s="54"/>
      <c r="USG44" s="54"/>
      <c r="USH44" s="54"/>
      <c r="USI44" s="54"/>
      <c r="USJ44" s="54"/>
      <c r="USK44" s="54"/>
      <c r="USL44" s="54"/>
      <c r="USM44" s="54"/>
      <c r="USN44" s="54"/>
      <c r="USO44" s="54"/>
      <c r="USP44" s="54"/>
      <c r="USQ44" s="54"/>
      <c r="USR44" s="54"/>
      <c r="USS44" s="54"/>
      <c r="UST44" s="54"/>
      <c r="USU44" s="54"/>
      <c r="USV44" s="54"/>
      <c r="USW44" s="54"/>
      <c r="USX44" s="54"/>
      <c r="USY44" s="54"/>
      <c r="USZ44" s="54"/>
      <c r="UTA44" s="54"/>
      <c r="UTB44" s="54"/>
      <c r="UTC44" s="54"/>
      <c r="UTD44" s="54"/>
      <c r="UTE44" s="54"/>
      <c r="UTF44" s="54"/>
      <c r="UTG44" s="54"/>
      <c r="UTH44" s="54"/>
      <c r="UTI44" s="54"/>
      <c r="UTJ44" s="54"/>
      <c r="UTK44" s="54"/>
      <c r="UTL44" s="54"/>
      <c r="UTM44" s="54"/>
      <c r="UTN44" s="54"/>
      <c r="UTO44" s="54"/>
      <c r="UTP44" s="54"/>
      <c r="UTQ44" s="54"/>
      <c r="UTR44" s="54"/>
      <c r="UTS44" s="54"/>
      <c r="UTT44" s="54"/>
      <c r="UTU44" s="54"/>
      <c r="UTV44" s="54"/>
      <c r="UTW44" s="54"/>
      <c r="UTX44" s="54"/>
      <c r="UTY44" s="54"/>
      <c r="UTZ44" s="54"/>
      <c r="UUA44" s="54"/>
      <c r="UUB44" s="54"/>
      <c r="UUC44" s="54"/>
      <c r="UUD44" s="54"/>
      <c r="UUE44" s="54"/>
      <c r="UUF44" s="54"/>
      <c r="UUG44" s="54"/>
      <c r="UUH44" s="54"/>
      <c r="UUI44" s="54"/>
      <c r="UUJ44" s="54"/>
      <c r="UUK44" s="54"/>
      <c r="UUL44" s="54"/>
      <c r="UUM44" s="54"/>
      <c r="UUN44" s="54"/>
      <c r="UUO44" s="54"/>
      <c r="UUP44" s="54"/>
      <c r="UUQ44" s="54"/>
      <c r="UUR44" s="54"/>
      <c r="UUS44" s="54"/>
      <c r="UUT44" s="54"/>
      <c r="UUU44" s="54"/>
      <c r="UUV44" s="54"/>
      <c r="UUW44" s="54"/>
      <c r="UUX44" s="54"/>
      <c r="UUY44" s="54"/>
      <c r="UUZ44" s="54"/>
      <c r="UVA44" s="54"/>
      <c r="UVB44" s="54"/>
      <c r="UVC44" s="54"/>
      <c r="UVD44" s="54"/>
      <c r="UVE44" s="54"/>
      <c r="UVF44" s="54"/>
      <c r="UVG44" s="54"/>
      <c r="UVH44" s="54"/>
      <c r="UVI44" s="54"/>
      <c r="UVJ44" s="54"/>
      <c r="UVK44" s="54"/>
      <c r="UVL44" s="54"/>
      <c r="UVM44" s="54"/>
      <c r="UVN44" s="54"/>
      <c r="UVO44" s="54"/>
      <c r="UVP44" s="54"/>
      <c r="UVQ44" s="54"/>
      <c r="UVR44" s="54"/>
      <c r="UVS44" s="54"/>
      <c r="UVT44" s="54"/>
      <c r="UVU44" s="54"/>
      <c r="UVV44" s="54"/>
      <c r="UVW44" s="54"/>
      <c r="UVX44" s="54"/>
      <c r="UVY44" s="54"/>
      <c r="UVZ44" s="54"/>
      <c r="UWA44" s="54"/>
      <c r="UWB44" s="54"/>
      <c r="UWC44" s="54"/>
      <c r="UWD44" s="54"/>
      <c r="UWE44" s="54"/>
      <c r="UWF44" s="54"/>
      <c r="UWG44" s="54"/>
      <c r="UWH44" s="54"/>
      <c r="UWI44" s="54"/>
      <c r="UWJ44" s="54"/>
      <c r="UWK44" s="54"/>
      <c r="UWL44" s="54"/>
      <c r="UWM44" s="54"/>
      <c r="UWN44" s="54"/>
      <c r="UWO44" s="54"/>
      <c r="UWP44" s="54"/>
      <c r="UWQ44" s="54"/>
      <c r="UWR44" s="54"/>
      <c r="UWS44" s="54"/>
      <c r="UWT44" s="54"/>
      <c r="UWU44" s="54"/>
      <c r="UWV44" s="54"/>
      <c r="UWW44" s="54"/>
      <c r="UWX44" s="54"/>
      <c r="UWY44" s="54"/>
      <c r="UWZ44" s="54"/>
      <c r="UXA44" s="54"/>
      <c r="UXB44" s="54"/>
      <c r="UXC44" s="54"/>
      <c r="UXD44" s="54"/>
      <c r="UXE44" s="54"/>
      <c r="UXF44" s="54"/>
      <c r="UXG44" s="54"/>
      <c r="UXH44" s="54"/>
      <c r="UXI44" s="54"/>
      <c r="UXJ44" s="54"/>
      <c r="UXK44" s="54"/>
      <c r="UXL44" s="54"/>
      <c r="UXM44" s="54"/>
      <c r="UXN44" s="54"/>
      <c r="UXO44" s="54"/>
      <c r="UXP44" s="54"/>
      <c r="UXQ44" s="54"/>
      <c r="UXR44" s="54"/>
      <c r="UXS44" s="54"/>
      <c r="UXT44" s="54"/>
      <c r="UXU44" s="54"/>
      <c r="UXV44" s="54"/>
      <c r="UXW44" s="54"/>
      <c r="UXX44" s="54"/>
      <c r="UXY44" s="54"/>
      <c r="UXZ44" s="54"/>
      <c r="UYA44" s="54"/>
      <c r="UYB44" s="54"/>
      <c r="UYC44" s="54"/>
      <c r="UYD44" s="54"/>
      <c r="UYE44" s="54"/>
      <c r="UYF44" s="54"/>
      <c r="UYG44" s="54"/>
      <c r="UYH44" s="54"/>
      <c r="UYI44" s="54"/>
      <c r="UYJ44" s="54"/>
      <c r="UYK44" s="54"/>
      <c r="UYL44" s="54"/>
      <c r="UYM44" s="54"/>
      <c r="UYN44" s="54"/>
      <c r="UYO44" s="54"/>
      <c r="UYP44" s="54"/>
      <c r="UYQ44" s="54"/>
      <c r="UYR44" s="54"/>
      <c r="UYS44" s="54"/>
      <c r="UYT44" s="54"/>
      <c r="UYU44" s="54"/>
      <c r="UYV44" s="54"/>
      <c r="UYW44" s="54"/>
      <c r="UYX44" s="54"/>
      <c r="UYY44" s="54"/>
      <c r="UYZ44" s="54"/>
      <c r="UZA44" s="54"/>
      <c r="UZB44" s="54"/>
      <c r="UZC44" s="54"/>
      <c r="UZD44" s="54"/>
      <c r="UZE44" s="54"/>
      <c r="UZF44" s="54"/>
      <c r="UZG44" s="54"/>
      <c r="UZH44" s="54"/>
      <c r="UZI44" s="54"/>
      <c r="UZJ44" s="54"/>
      <c r="UZK44" s="54"/>
      <c r="UZL44" s="54"/>
      <c r="UZM44" s="54"/>
      <c r="UZN44" s="54"/>
      <c r="UZO44" s="54"/>
      <c r="UZP44" s="54"/>
      <c r="UZQ44" s="54"/>
      <c r="UZR44" s="54"/>
      <c r="UZS44" s="54"/>
      <c r="UZT44" s="54"/>
      <c r="UZU44" s="54"/>
      <c r="UZV44" s="54"/>
      <c r="UZW44" s="54"/>
      <c r="UZX44" s="54"/>
      <c r="UZY44" s="54"/>
      <c r="UZZ44" s="54"/>
      <c r="VAA44" s="54"/>
      <c r="VAB44" s="54"/>
      <c r="VAC44" s="54"/>
      <c r="VAD44" s="54"/>
      <c r="VAE44" s="54"/>
      <c r="VAF44" s="54"/>
      <c r="VAG44" s="54"/>
      <c r="VAH44" s="54"/>
      <c r="VAI44" s="54"/>
      <c r="VAJ44" s="54"/>
      <c r="VAK44" s="54"/>
      <c r="VAL44" s="54"/>
      <c r="VAM44" s="54"/>
      <c r="VAN44" s="54"/>
      <c r="VAO44" s="54"/>
      <c r="VAP44" s="54"/>
      <c r="VAQ44" s="54"/>
      <c r="VAR44" s="54"/>
      <c r="VAS44" s="54"/>
      <c r="VAT44" s="54"/>
      <c r="VAU44" s="54"/>
      <c r="VAV44" s="54"/>
      <c r="VAW44" s="54"/>
      <c r="VAX44" s="54"/>
      <c r="VAY44" s="54"/>
      <c r="VAZ44" s="54"/>
      <c r="VBA44" s="54"/>
      <c r="VBB44" s="54"/>
      <c r="VBC44" s="54"/>
      <c r="VBD44" s="54"/>
      <c r="VBE44" s="54"/>
      <c r="VBF44" s="54"/>
      <c r="VBG44" s="54"/>
      <c r="VBH44" s="54"/>
      <c r="VBI44" s="54"/>
      <c r="VBJ44" s="54"/>
      <c r="VBK44" s="54"/>
      <c r="VBL44" s="54"/>
      <c r="VBM44" s="54"/>
      <c r="VBN44" s="54"/>
      <c r="VBO44" s="54"/>
      <c r="VBP44" s="54"/>
      <c r="VBQ44" s="54"/>
      <c r="VBR44" s="54"/>
      <c r="VBS44" s="54"/>
      <c r="VBT44" s="54"/>
      <c r="VBU44" s="54"/>
      <c r="VBV44" s="54"/>
      <c r="VBW44" s="54"/>
      <c r="VBX44" s="54"/>
      <c r="VBY44" s="54"/>
      <c r="VBZ44" s="54"/>
      <c r="VCA44" s="54"/>
      <c r="VCB44" s="54"/>
      <c r="VCC44" s="54"/>
      <c r="VCD44" s="54"/>
      <c r="VCE44" s="54"/>
      <c r="VCF44" s="54"/>
      <c r="VCG44" s="54"/>
      <c r="VCH44" s="54"/>
      <c r="VCI44" s="54"/>
      <c r="VCJ44" s="54"/>
      <c r="VCK44" s="54"/>
      <c r="VCL44" s="54"/>
      <c r="VCM44" s="54"/>
      <c r="VCN44" s="54"/>
      <c r="VCO44" s="54"/>
      <c r="VCP44" s="54"/>
      <c r="VCQ44" s="54"/>
      <c r="VCR44" s="54"/>
      <c r="VCS44" s="54"/>
      <c r="VCT44" s="54"/>
      <c r="VCU44" s="54"/>
      <c r="VCV44" s="54"/>
      <c r="VCW44" s="54"/>
      <c r="VCX44" s="54"/>
      <c r="VCY44" s="54"/>
      <c r="VCZ44" s="54"/>
      <c r="VDA44" s="54"/>
      <c r="VDB44" s="54"/>
      <c r="VDC44" s="54"/>
      <c r="VDD44" s="54"/>
      <c r="VDE44" s="54"/>
      <c r="VDF44" s="54"/>
      <c r="VDG44" s="54"/>
      <c r="VDH44" s="54"/>
      <c r="VDI44" s="54"/>
      <c r="VDJ44" s="54"/>
      <c r="VDK44" s="54"/>
      <c r="VDL44" s="54"/>
      <c r="VDM44" s="54"/>
      <c r="VDN44" s="54"/>
      <c r="VDO44" s="54"/>
      <c r="VDP44" s="54"/>
      <c r="VDQ44" s="54"/>
      <c r="VDR44" s="54"/>
      <c r="VDS44" s="54"/>
      <c r="VDT44" s="54"/>
      <c r="VDU44" s="54"/>
      <c r="VDV44" s="54"/>
      <c r="VDW44" s="54"/>
      <c r="VDX44" s="54"/>
      <c r="VDY44" s="54"/>
      <c r="VDZ44" s="54"/>
      <c r="VEA44" s="54"/>
      <c r="VEB44" s="54"/>
      <c r="VEC44" s="54"/>
      <c r="VED44" s="54"/>
      <c r="VEE44" s="54"/>
      <c r="VEF44" s="54"/>
      <c r="VEG44" s="54"/>
      <c r="VEH44" s="54"/>
      <c r="VEI44" s="54"/>
      <c r="VEJ44" s="54"/>
      <c r="VEK44" s="54"/>
      <c r="VEL44" s="54"/>
      <c r="VEM44" s="54"/>
      <c r="VEN44" s="54"/>
      <c r="VEO44" s="54"/>
      <c r="VEP44" s="54"/>
      <c r="VEQ44" s="54"/>
      <c r="VER44" s="54"/>
      <c r="VES44" s="54"/>
      <c r="VET44" s="54"/>
      <c r="VEU44" s="54"/>
      <c r="VEV44" s="54"/>
      <c r="VEW44" s="54"/>
      <c r="VEX44" s="54"/>
      <c r="VEY44" s="54"/>
      <c r="VEZ44" s="54"/>
      <c r="VFA44" s="54"/>
      <c r="VFB44" s="54"/>
      <c r="VFC44" s="54"/>
      <c r="VFD44" s="54"/>
      <c r="VFE44" s="54"/>
      <c r="VFF44" s="54"/>
      <c r="VFG44" s="54"/>
      <c r="VFH44" s="54"/>
      <c r="VFI44" s="54"/>
      <c r="VFJ44" s="54"/>
      <c r="VFK44" s="54"/>
      <c r="VFL44" s="54"/>
      <c r="VFM44" s="54"/>
      <c r="VFN44" s="54"/>
      <c r="VFO44" s="54"/>
      <c r="VFP44" s="54"/>
      <c r="VFQ44" s="54"/>
      <c r="VFR44" s="54"/>
      <c r="VFS44" s="54"/>
      <c r="VFT44" s="54"/>
      <c r="VFU44" s="54"/>
      <c r="VFV44" s="54"/>
      <c r="VFW44" s="54"/>
      <c r="VFX44" s="54"/>
      <c r="VFY44" s="54"/>
      <c r="VFZ44" s="54"/>
      <c r="VGA44" s="54"/>
      <c r="VGB44" s="54"/>
      <c r="VGC44" s="54"/>
      <c r="VGD44" s="54"/>
      <c r="VGE44" s="54"/>
      <c r="VGF44" s="54"/>
      <c r="VGG44" s="54"/>
      <c r="VGH44" s="54"/>
      <c r="VGI44" s="54"/>
      <c r="VGJ44" s="54"/>
      <c r="VGK44" s="54"/>
      <c r="VGL44" s="54"/>
      <c r="VGM44" s="54"/>
      <c r="VGN44" s="54"/>
      <c r="VGO44" s="54"/>
      <c r="VGP44" s="54"/>
      <c r="VGQ44" s="54"/>
      <c r="VGR44" s="54"/>
      <c r="VGS44" s="54"/>
      <c r="VGT44" s="54"/>
      <c r="VGU44" s="54"/>
      <c r="VGV44" s="54"/>
      <c r="VGW44" s="54"/>
      <c r="VGX44" s="54"/>
      <c r="VGY44" s="54"/>
      <c r="VGZ44" s="54"/>
      <c r="VHA44" s="54"/>
      <c r="VHB44" s="54"/>
      <c r="VHC44" s="54"/>
      <c r="VHD44" s="54"/>
      <c r="VHE44" s="54"/>
      <c r="VHF44" s="54"/>
      <c r="VHG44" s="54"/>
      <c r="VHH44" s="54"/>
      <c r="VHI44" s="54"/>
      <c r="VHJ44" s="54"/>
      <c r="VHK44" s="54"/>
      <c r="VHL44" s="54"/>
      <c r="VHM44" s="54"/>
      <c r="VHN44" s="54"/>
      <c r="VHO44" s="54"/>
      <c r="VHP44" s="54"/>
      <c r="VHQ44" s="54"/>
      <c r="VHR44" s="54"/>
      <c r="VHS44" s="54"/>
      <c r="VHT44" s="54"/>
      <c r="VHU44" s="54"/>
      <c r="VHV44" s="54"/>
      <c r="VHW44" s="54"/>
      <c r="VHX44" s="54"/>
      <c r="VHY44" s="54"/>
      <c r="VHZ44" s="54"/>
      <c r="VIA44" s="54"/>
      <c r="VIB44" s="54"/>
      <c r="VIC44" s="54"/>
      <c r="VID44" s="54"/>
      <c r="VIE44" s="54"/>
      <c r="VIF44" s="54"/>
      <c r="VIG44" s="54"/>
      <c r="VIH44" s="54"/>
      <c r="VII44" s="54"/>
      <c r="VIJ44" s="54"/>
      <c r="VIK44" s="54"/>
      <c r="VIL44" s="54"/>
      <c r="VIM44" s="54"/>
      <c r="VIN44" s="54"/>
      <c r="VIO44" s="54"/>
      <c r="VIP44" s="54"/>
      <c r="VIQ44" s="54"/>
      <c r="VIR44" s="54"/>
      <c r="VIS44" s="54"/>
      <c r="VIT44" s="54"/>
      <c r="VIU44" s="54"/>
      <c r="VIV44" s="54"/>
      <c r="VIW44" s="54"/>
      <c r="VIX44" s="54"/>
      <c r="VIY44" s="54"/>
      <c r="VIZ44" s="54"/>
      <c r="VJA44" s="54"/>
      <c r="VJB44" s="54"/>
      <c r="VJC44" s="54"/>
      <c r="VJD44" s="54"/>
      <c r="VJE44" s="54"/>
      <c r="VJF44" s="54"/>
      <c r="VJG44" s="54"/>
      <c r="VJH44" s="54"/>
      <c r="VJI44" s="54"/>
      <c r="VJJ44" s="54"/>
      <c r="VJK44" s="54"/>
      <c r="VJL44" s="54"/>
      <c r="VJM44" s="54"/>
      <c r="VJN44" s="54"/>
      <c r="VJO44" s="54"/>
      <c r="VJP44" s="54"/>
      <c r="VJQ44" s="54"/>
      <c r="VJR44" s="54"/>
      <c r="VJS44" s="54"/>
      <c r="VJT44" s="54"/>
      <c r="VJU44" s="54"/>
      <c r="VJV44" s="54"/>
      <c r="VJW44" s="54"/>
      <c r="VJX44" s="54"/>
      <c r="VJY44" s="54"/>
      <c r="VJZ44" s="54"/>
      <c r="VKA44" s="54"/>
      <c r="VKB44" s="54"/>
      <c r="VKC44" s="54"/>
      <c r="VKD44" s="54"/>
      <c r="VKE44" s="54"/>
      <c r="VKF44" s="54"/>
      <c r="VKG44" s="54"/>
      <c r="VKH44" s="54"/>
      <c r="VKI44" s="54"/>
      <c r="VKJ44" s="54"/>
      <c r="VKK44" s="54"/>
      <c r="VKL44" s="54"/>
      <c r="VKM44" s="54"/>
      <c r="VKN44" s="54"/>
      <c r="VKO44" s="54"/>
      <c r="VKP44" s="54"/>
      <c r="VKQ44" s="54"/>
      <c r="VKR44" s="54"/>
      <c r="VKS44" s="54"/>
      <c r="VKT44" s="54"/>
      <c r="VKU44" s="54"/>
      <c r="VKV44" s="54"/>
      <c r="VKW44" s="54"/>
      <c r="VKX44" s="54"/>
      <c r="VKY44" s="54"/>
      <c r="VKZ44" s="54"/>
      <c r="VLA44" s="54"/>
      <c r="VLB44" s="54"/>
      <c r="VLC44" s="54"/>
      <c r="VLD44" s="54"/>
      <c r="VLE44" s="54"/>
      <c r="VLF44" s="54"/>
      <c r="VLG44" s="54"/>
      <c r="VLH44" s="54"/>
      <c r="VLI44" s="54"/>
      <c r="VLJ44" s="54"/>
      <c r="VLK44" s="54"/>
      <c r="VLL44" s="54"/>
      <c r="VLM44" s="54"/>
      <c r="VLN44" s="54"/>
      <c r="VLO44" s="54"/>
      <c r="VLP44" s="54"/>
      <c r="VLQ44" s="54"/>
      <c r="VLR44" s="54"/>
      <c r="VLS44" s="54"/>
      <c r="VLT44" s="54"/>
      <c r="VLU44" s="54"/>
      <c r="VLV44" s="54"/>
      <c r="VLW44" s="54"/>
      <c r="VLX44" s="54"/>
      <c r="VLY44" s="54"/>
      <c r="VLZ44" s="54"/>
      <c r="VMA44" s="54"/>
      <c r="VMB44" s="54"/>
      <c r="VMC44" s="54"/>
      <c r="VMD44" s="54"/>
      <c r="VME44" s="54"/>
      <c r="VMF44" s="54"/>
      <c r="VMG44" s="54"/>
      <c r="VMH44" s="54"/>
      <c r="VMI44" s="54"/>
      <c r="VMJ44" s="54"/>
      <c r="VMK44" s="54"/>
      <c r="VML44" s="54"/>
      <c r="VMM44" s="54"/>
      <c r="VMN44" s="54"/>
      <c r="VMO44" s="54"/>
      <c r="VMP44" s="54"/>
      <c r="VMQ44" s="54"/>
      <c r="VMR44" s="54"/>
      <c r="VMS44" s="54"/>
      <c r="VMT44" s="54"/>
      <c r="VMU44" s="54"/>
      <c r="VMV44" s="54"/>
      <c r="VMW44" s="54"/>
      <c r="VMX44" s="54"/>
      <c r="VMY44" s="54"/>
      <c r="VMZ44" s="54"/>
      <c r="VNA44" s="54"/>
      <c r="VNB44" s="54"/>
      <c r="VNC44" s="54"/>
      <c r="VND44" s="54"/>
      <c r="VNE44" s="54"/>
      <c r="VNF44" s="54"/>
      <c r="VNG44" s="54"/>
      <c r="VNH44" s="54"/>
      <c r="VNI44" s="54"/>
      <c r="VNJ44" s="54"/>
      <c r="VNK44" s="54"/>
      <c r="VNL44" s="54"/>
      <c r="VNM44" s="54"/>
      <c r="VNN44" s="54"/>
      <c r="VNO44" s="54"/>
      <c r="VNP44" s="54"/>
      <c r="VNQ44" s="54"/>
      <c r="VNR44" s="54"/>
      <c r="VNS44" s="54"/>
      <c r="VNT44" s="54"/>
      <c r="VNU44" s="54"/>
      <c r="VNV44" s="54"/>
      <c r="VNW44" s="54"/>
      <c r="VNX44" s="54"/>
      <c r="VNY44" s="54"/>
      <c r="VNZ44" s="54"/>
      <c r="VOA44" s="54"/>
      <c r="VOB44" s="54"/>
      <c r="VOC44" s="54"/>
      <c r="VOD44" s="54"/>
      <c r="VOE44" s="54"/>
      <c r="VOF44" s="54"/>
      <c r="VOG44" s="54"/>
      <c r="VOH44" s="54"/>
      <c r="VOI44" s="54"/>
      <c r="VOJ44" s="54"/>
      <c r="VOK44" s="54"/>
      <c r="VOL44" s="54"/>
      <c r="VOM44" s="54"/>
      <c r="VON44" s="54"/>
      <c r="VOO44" s="54"/>
      <c r="VOP44" s="54"/>
      <c r="VOQ44" s="54"/>
      <c r="VOR44" s="54"/>
      <c r="VOS44" s="54"/>
      <c r="VOT44" s="54"/>
      <c r="VOU44" s="54"/>
      <c r="VOV44" s="54"/>
      <c r="VOW44" s="54"/>
      <c r="VOX44" s="54"/>
      <c r="VOY44" s="54"/>
      <c r="VOZ44" s="54"/>
      <c r="VPA44" s="54"/>
      <c r="VPB44" s="54"/>
      <c r="VPC44" s="54"/>
      <c r="VPD44" s="54"/>
      <c r="VPE44" s="54"/>
      <c r="VPF44" s="54"/>
      <c r="VPG44" s="54"/>
      <c r="VPH44" s="54"/>
      <c r="VPI44" s="54"/>
      <c r="VPJ44" s="54"/>
      <c r="VPK44" s="54"/>
      <c r="VPL44" s="54"/>
      <c r="VPM44" s="54"/>
      <c r="VPN44" s="54"/>
      <c r="VPO44" s="54"/>
      <c r="VPP44" s="54"/>
      <c r="VPQ44" s="54"/>
      <c r="VPR44" s="54"/>
      <c r="VPS44" s="54"/>
      <c r="VPT44" s="54"/>
      <c r="VPU44" s="54"/>
      <c r="VPV44" s="54"/>
      <c r="VPW44" s="54"/>
      <c r="VPX44" s="54"/>
      <c r="VPY44" s="54"/>
      <c r="VPZ44" s="54"/>
      <c r="VQA44" s="54"/>
      <c r="VQB44" s="54"/>
      <c r="VQC44" s="54"/>
      <c r="VQD44" s="54"/>
      <c r="VQE44" s="54"/>
      <c r="VQF44" s="54"/>
      <c r="VQG44" s="54"/>
      <c r="VQH44" s="54"/>
      <c r="VQI44" s="54"/>
      <c r="VQJ44" s="54"/>
      <c r="VQK44" s="54"/>
      <c r="VQL44" s="54"/>
      <c r="VQM44" s="54"/>
      <c r="VQN44" s="54"/>
      <c r="VQO44" s="54"/>
      <c r="VQP44" s="54"/>
      <c r="VQQ44" s="54"/>
      <c r="VQR44" s="54"/>
      <c r="VQS44" s="54"/>
      <c r="VQT44" s="54"/>
      <c r="VQU44" s="54"/>
      <c r="VQV44" s="54"/>
      <c r="VQW44" s="54"/>
      <c r="VQX44" s="54"/>
      <c r="VQY44" s="54"/>
      <c r="VQZ44" s="54"/>
      <c r="VRA44" s="54"/>
      <c r="VRB44" s="54"/>
      <c r="VRC44" s="54"/>
      <c r="VRD44" s="54"/>
      <c r="VRE44" s="54"/>
      <c r="VRF44" s="54"/>
      <c r="VRG44" s="54"/>
      <c r="VRH44" s="54"/>
      <c r="VRI44" s="54"/>
      <c r="VRJ44" s="54"/>
      <c r="VRK44" s="54"/>
      <c r="VRL44" s="54"/>
      <c r="VRM44" s="54"/>
      <c r="VRN44" s="54"/>
      <c r="VRO44" s="54"/>
      <c r="VRP44" s="54"/>
      <c r="VRQ44" s="54"/>
      <c r="VRR44" s="54"/>
      <c r="VRS44" s="54"/>
      <c r="VRT44" s="54"/>
      <c r="VRU44" s="54"/>
      <c r="VRV44" s="54"/>
      <c r="VRW44" s="54"/>
      <c r="VRX44" s="54"/>
      <c r="VRY44" s="54"/>
      <c r="VRZ44" s="54"/>
      <c r="VSA44" s="54"/>
      <c r="VSB44" s="54"/>
      <c r="VSC44" s="54"/>
      <c r="VSD44" s="54"/>
      <c r="VSE44" s="54"/>
      <c r="VSF44" s="54"/>
      <c r="VSG44" s="54"/>
      <c r="VSH44" s="54"/>
      <c r="VSI44" s="54"/>
      <c r="VSJ44" s="54"/>
      <c r="VSK44" s="54"/>
      <c r="VSL44" s="54"/>
      <c r="VSM44" s="54"/>
      <c r="VSN44" s="54"/>
      <c r="VSO44" s="54"/>
      <c r="VSP44" s="54"/>
      <c r="VSQ44" s="54"/>
      <c r="VSR44" s="54"/>
      <c r="VSS44" s="54"/>
      <c r="VST44" s="54"/>
      <c r="VSU44" s="54"/>
      <c r="VSV44" s="54"/>
      <c r="VSW44" s="54"/>
      <c r="VSX44" s="54"/>
      <c r="VSY44" s="54"/>
      <c r="VSZ44" s="54"/>
      <c r="VTA44" s="54"/>
      <c r="VTB44" s="54"/>
      <c r="VTC44" s="54"/>
      <c r="VTD44" s="54"/>
      <c r="VTE44" s="54"/>
      <c r="VTF44" s="54"/>
      <c r="VTG44" s="54"/>
      <c r="VTH44" s="54"/>
      <c r="VTI44" s="54"/>
      <c r="VTJ44" s="54"/>
      <c r="VTK44" s="54"/>
      <c r="VTL44" s="54"/>
      <c r="VTM44" s="54"/>
      <c r="VTN44" s="54"/>
      <c r="VTO44" s="54"/>
      <c r="VTP44" s="54"/>
      <c r="VTQ44" s="54"/>
      <c r="VTR44" s="54"/>
      <c r="VTS44" s="54"/>
      <c r="VTT44" s="54"/>
      <c r="VTU44" s="54"/>
      <c r="VTV44" s="54"/>
      <c r="VTW44" s="54"/>
      <c r="VTX44" s="54"/>
      <c r="VTY44" s="54"/>
      <c r="VTZ44" s="54"/>
      <c r="VUA44" s="54"/>
      <c r="VUB44" s="54"/>
      <c r="VUC44" s="54"/>
      <c r="VUD44" s="54"/>
      <c r="VUE44" s="54"/>
      <c r="VUF44" s="54"/>
      <c r="VUG44" s="54"/>
      <c r="VUH44" s="54"/>
      <c r="VUI44" s="54"/>
      <c r="VUJ44" s="54"/>
      <c r="VUK44" s="54"/>
      <c r="VUL44" s="54"/>
      <c r="VUM44" s="54"/>
      <c r="VUN44" s="54"/>
      <c r="VUO44" s="54"/>
      <c r="VUP44" s="54"/>
      <c r="VUQ44" s="54"/>
      <c r="VUR44" s="54"/>
      <c r="VUS44" s="54"/>
      <c r="VUT44" s="54"/>
      <c r="VUU44" s="54"/>
      <c r="VUV44" s="54"/>
      <c r="VUW44" s="54"/>
      <c r="VUX44" s="54"/>
      <c r="VUY44" s="54"/>
      <c r="VUZ44" s="54"/>
      <c r="VVA44" s="54"/>
      <c r="VVB44" s="54"/>
      <c r="VVC44" s="54"/>
      <c r="VVD44" s="54"/>
      <c r="VVE44" s="54"/>
      <c r="VVF44" s="54"/>
      <c r="VVG44" s="54"/>
      <c r="VVH44" s="54"/>
      <c r="VVI44" s="54"/>
      <c r="VVJ44" s="54"/>
      <c r="VVK44" s="54"/>
      <c r="VVL44" s="54"/>
      <c r="VVM44" s="54"/>
      <c r="VVN44" s="54"/>
      <c r="VVO44" s="54"/>
      <c r="VVP44" s="54"/>
      <c r="VVQ44" s="54"/>
      <c r="VVR44" s="54"/>
      <c r="VVS44" s="54"/>
      <c r="VVT44" s="54"/>
      <c r="VVU44" s="54"/>
      <c r="VVV44" s="54"/>
      <c r="VVW44" s="54"/>
      <c r="VVX44" s="54"/>
      <c r="VVY44" s="54"/>
      <c r="VVZ44" s="54"/>
      <c r="VWA44" s="54"/>
      <c r="VWB44" s="54"/>
      <c r="VWC44" s="54"/>
      <c r="VWD44" s="54"/>
      <c r="VWE44" s="54"/>
      <c r="VWF44" s="54"/>
      <c r="VWG44" s="54"/>
      <c r="VWH44" s="54"/>
      <c r="VWI44" s="54"/>
      <c r="VWJ44" s="54"/>
      <c r="VWK44" s="54"/>
      <c r="VWL44" s="54"/>
      <c r="VWM44" s="54"/>
      <c r="VWN44" s="54"/>
      <c r="VWO44" s="54"/>
      <c r="VWP44" s="54"/>
      <c r="VWQ44" s="54"/>
      <c r="VWR44" s="54"/>
      <c r="VWS44" s="54"/>
      <c r="VWT44" s="54"/>
      <c r="VWU44" s="54"/>
      <c r="VWV44" s="54"/>
      <c r="VWW44" s="54"/>
      <c r="VWX44" s="54"/>
      <c r="VWY44" s="54"/>
      <c r="VWZ44" s="54"/>
      <c r="VXA44" s="54"/>
      <c r="VXB44" s="54"/>
      <c r="VXC44" s="54"/>
      <c r="VXD44" s="54"/>
      <c r="VXE44" s="54"/>
      <c r="VXF44" s="54"/>
      <c r="VXG44" s="54"/>
      <c r="VXH44" s="54"/>
      <c r="VXI44" s="54"/>
      <c r="VXJ44" s="54"/>
      <c r="VXK44" s="54"/>
      <c r="VXL44" s="54"/>
      <c r="VXM44" s="54"/>
      <c r="VXN44" s="54"/>
      <c r="VXO44" s="54"/>
      <c r="VXP44" s="54"/>
      <c r="VXQ44" s="54"/>
      <c r="VXR44" s="54"/>
      <c r="VXS44" s="54"/>
      <c r="VXT44" s="54"/>
      <c r="VXU44" s="54"/>
      <c r="VXV44" s="54"/>
      <c r="VXW44" s="54"/>
      <c r="VXX44" s="54"/>
      <c r="VXY44" s="54"/>
      <c r="VXZ44" s="54"/>
      <c r="VYA44" s="54"/>
      <c r="VYB44" s="54"/>
      <c r="VYC44" s="54"/>
      <c r="VYD44" s="54"/>
      <c r="VYE44" s="54"/>
      <c r="VYF44" s="54"/>
      <c r="VYG44" s="54"/>
      <c r="VYH44" s="54"/>
      <c r="VYI44" s="54"/>
      <c r="VYJ44" s="54"/>
      <c r="VYK44" s="54"/>
      <c r="VYL44" s="54"/>
      <c r="VYM44" s="54"/>
      <c r="VYN44" s="54"/>
      <c r="VYO44" s="54"/>
      <c r="VYP44" s="54"/>
      <c r="VYQ44" s="54"/>
      <c r="VYR44" s="54"/>
      <c r="VYS44" s="54"/>
      <c r="VYT44" s="54"/>
      <c r="VYU44" s="54"/>
      <c r="VYV44" s="54"/>
      <c r="VYW44" s="54"/>
      <c r="VYX44" s="54"/>
      <c r="VYY44" s="54"/>
      <c r="VYZ44" s="54"/>
      <c r="VZA44" s="54"/>
      <c r="VZB44" s="54"/>
      <c r="VZC44" s="54"/>
      <c r="VZD44" s="54"/>
      <c r="VZE44" s="54"/>
      <c r="VZF44" s="54"/>
      <c r="VZG44" s="54"/>
      <c r="VZH44" s="54"/>
      <c r="VZI44" s="54"/>
      <c r="VZJ44" s="54"/>
      <c r="VZK44" s="54"/>
      <c r="VZL44" s="54"/>
      <c r="VZM44" s="54"/>
      <c r="VZN44" s="54"/>
      <c r="VZO44" s="54"/>
      <c r="VZP44" s="54"/>
      <c r="VZQ44" s="54"/>
      <c r="VZR44" s="54"/>
      <c r="VZS44" s="54"/>
      <c r="VZT44" s="54"/>
      <c r="VZU44" s="54"/>
      <c r="VZV44" s="54"/>
      <c r="VZW44" s="54"/>
      <c r="VZX44" s="54"/>
      <c r="VZY44" s="54"/>
      <c r="VZZ44" s="54"/>
      <c r="WAA44" s="54"/>
      <c r="WAB44" s="54"/>
      <c r="WAC44" s="54"/>
      <c r="WAD44" s="54"/>
      <c r="WAE44" s="54"/>
      <c r="WAF44" s="54"/>
      <c r="WAG44" s="54"/>
      <c r="WAH44" s="54"/>
      <c r="WAI44" s="54"/>
      <c r="WAJ44" s="54"/>
      <c r="WAK44" s="54"/>
      <c r="WAL44" s="54"/>
      <c r="WAM44" s="54"/>
      <c r="WAN44" s="54"/>
      <c r="WAO44" s="54"/>
      <c r="WAP44" s="54"/>
      <c r="WAQ44" s="54"/>
      <c r="WAR44" s="54"/>
      <c r="WAS44" s="54"/>
      <c r="WAT44" s="54"/>
      <c r="WAU44" s="54"/>
      <c r="WAV44" s="54"/>
      <c r="WAW44" s="54"/>
      <c r="WAX44" s="54"/>
      <c r="WAY44" s="54"/>
      <c r="WAZ44" s="54"/>
      <c r="WBA44" s="54"/>
      <c r="WBB44" s="54"/>
      <c r="WBC44" s="54"/>
      <c r="WBD44" s="54"/>
      <c r="WBE44" s="54"/>
      <c r="WBF44" s="54"/>
      <c r="WBG44" s="54"/>
      <c r="WBH44" s="54"/>
      <c r="WBI44" s="54"/>
      <c r="WBJ44" s="54"/>
      <c r="WBK44" s="54"/>
      <c r="WBL44" s="54"/>
      <c r="WBM44" s="54"/>
      <c r="WBN44" s="54"/>
      <c r="WBO44" s="54"/>
      <c r="WBP44" s="54"/>
      <c r="WBQ44" s="54"/>
      <c r="WBR44" s="54"/>
      <c r="WBS44" s="54"/>
      <c r="WBT44" s="54"/>
      <c r="WBU44" s="54"/>
      <c r="WBV44" s="54"/>
      <c r="WBW44" s="54"/>
      <c r="WBX44" s="54"/>
      <c r="WBY44" s="54"/>
      <c r="WBZ44" s="54"/>
      <c r="WCA44" s="54"/>
      <c r="WCB44" s="54"/>
      <c r="WCC44" s="54"/>
      <c r="WCD44" s="54"/>
      <c r="WCE44" s="54"/>
      <c r="WCF44" s="54"/>
      <c r="WCG44" s="54"/>
      <c r="WCH44" s="54"/>
      <c r="WCI44" s="54"/>
      <c r="WCJ44" s="54"/>
      <c r="WCK44" s="54"/>
      <c r="WCL44" s="54"/>
      <c r="WCM44" s="54"/>
      <c r="WCN44" s="54"/>
      <c r="WCO44" s="54"/>
      <c r="WCP44" s="54"/>
      <c r="WCQ44" s="54"/>
      <c r="WCR44" s="54"/>
      <c r="WCS44" s="54"/>
      <c r="WCT44" s="54"/>
      <c r="WCU44" s="54"/>
      <c r="WCV44" s="54"/>
      <c r="WCW44" s="54"/>
      <c r="WCX44" s="54"/>
      <c r="WCY44" s="54"/>
      <c r="WCZ44" s="54"/>
      <c r="WDA44" s="54"/>
      <c r="WDB44" s="54"/>
      <c r="WDC44" s="54"/>
      <c r="WDD44" s="54"/>
      <c r="WDE44" s="54"/>
      <c r="WDF44" s="54"/>
      <c r="WDG44" s="54"/>
      <c r="WDH44" s="54"/>
      <c r="WDI44" s="54"/>
      <c r="WDJ44" s="54"/>
      <c r="WDK44" s="54"/>
      <c r="WDL44" s="54"/>
      <c r="WDM44" s="54"/>
      <c r="WDN44" s="54"/>
      <c r="WDO44" s="54"/>
      <c r="WDP44" s="54"/>
      <c r="WDQ44" s="54"/>
      <c r="WDR44" s="54"/>
      <c r="WDS44" s="54"/>
      <c r="WDT44" s="54"/>
      <c r="WDU44" s="54"/>
      <c r="WDV44" s="54"/>
      <c r="WDW44" s="54"/>
      <c r="WDX44" s="54"/>
      <c r="WDY44" s="54"/>
      <c r="WDZ44" s="54"/>
      <c r="WEA44" s="54"/>
      <c r="WEB44" s="54"/>
      <c r="WEC44" s="54"/>
      <c r="WED44" s="54"/>
      <c r="WEE44" s="54"/>
      <c r="WEF44" s="54"/>
      <c r="WEG44" s="54"/>
      <c r="WEH44" s="54"/>
      <c r="WEI44" s="54"/>
      <c r="WEJ44" s="54"/>
      <c r="WEK44" s="54"/>
      <c r="WEL44" s="54"/>
      <c r="WEM44" s="54"/>
      <c r="WEN44" s="54"/>
      <c r="WEO44" s="54"/>
      <c r="WEP44" s="54"/>
      <c r="WEQ44" s="54"/>
      <c r="WER44" s="54"/>
      <c r="WES44" s="54"/>
      <c r="WET44" s="54"/>
      <c r="WEU44" s="54"/>
      <c r="WEV44" s="54"/>
      <c r="WEW44" s="54"/>
      <c r="WEX44" s="54"/>
      <c r="WEY44" s="54"/>
      <c r="WEZ44" s="54"/>
      <c r="WFA44" s="54"/>
      <c r="WFB44" s="54"/>
      <c r="WFC44" s="54"/>
      <c r="WFD44" s="54"/>
      <c r="WFE44" s="54"/>
      <c r="WFF44" s="54"/>
      <c r="WFG44" s="54"/>
      <c r="WFH44" s="54"/>
      <c r="WFI44" s="54"/>
      <c r="WFJ44" s="54"/>
      <c r="WFK44" s="54"/>
      <c r="WFL44" s="54"/>
      <c r="WFM44" s="54"/>
      <c r="WFN44" s="54"/>
      <c r="WFO44" s="54"/>
      <c r="WFP44" s="54"/>
      <c r="WFQ44" s="54"/>
      <c r="WFR44" s="54"/>
      <c r="WFS44" s="54"/>
      <c r="WFT44" s="54"/>
      <c r="WFU44" s="54"/>
      <c r="WFV44" s="54"/>
      <c r="WFW44" s="54"/>
      <c r="WFX44" s="54"/>
      <c r="WFY44" s="54"/>
      <c r="WFZ44" s="54"/>
      <c r="WGA44" s="54"/>
      <c r="WGB44" s="54"/>
      <c r="WGC44" s="54"/>
      <c r="WGD44" s="54"/>
      <c r="WGE44" s="54"/>
      <c r="WGF44" s="54"/>
      <c r="WGG44" s="54"/>
      <c r="WGH44" s="54"/>
      <c r="WGI44" s="54"/>
      <c r="WGJ44" s="54"/>
      <c r="WGK44" s="54"/>
      <c r="WGL44" s="54"/>
      <c r="WGM44" s="54"/>
      <c r="WGN44" s="54"/>
      <c r="WGO44" s="54"/>
      <c r="WGP44" s="54"/>
      <c r="WGQ44" s="54"/>
      <c r="WGR44" s="54"/>
      <c r="WGS44" s="54"/>
      <c r="WGT44" s="54"/>
      <c r="WGU44" s="54"/>
      <c r="WGV44" s="54"/>
      <c r="WGW44" s="54"/>
      <c r="WGX44" s="54"/>
      <c r="WGY44" s="54"/>
      <c r="WGZ44" s="54"/>
      <c r="WHA44" s="54"/>
      <c r="WHB44" s="54"/>
      <c r="WHC44" s="54"/>
      <c r="WHD44" s="54"/>
      <c r="WHE44" s="54"/>
      <c r="WHF44" s="54"/>
      <c r="WHG44" s="54"/>
      <c r="WHH44" s="54"/>
      <c r="WHI44" s="54"/>
      <c r="WHJ44" s="54"/>
      <c r="WHK44" s="54"/>
      <c r="WHL44" s="54"/>
      <c r="WHM44" s="54"/>
      <c r="WHN44" s="54"/>
      <c r="WHO44" s="54"/>
      <c r="WHP44" s="54"/>
      <c r="WHQ44" s="54"/>
      <c r="WHR44" s="54"/>
      <c r="WHS44" s="54"/>
      <c r="WHT44" s="54"/>
      <c r="WHU44" s="54"/>
      <c r="WHV44" s="54"/>
      <c r="WHW44" s="54"/>
      <c r="WHX44" s="54"/>
      <c r="WHY44" s="54"/>
      <c r="WHZ44" s="54"/>
      <c r="WIA44" s="54"/>
      <c r="WIB44" s="54"/>
      <c r="WIC44" s="54"/>
      <c r="WID44" s="54"/>
      <c r="WIE44" s="54"/>
      <c r="WIF44" s="54"/>
      <c r="WIG44" s="54"/>
      <c r="WIH44" s="54"/>
      <c r="WII44" s="54"/>
      <c r="WIJ44" s="54"/>
      <c r="WIK44" s="54"/>
      <c r="WIL44" s="54"/>
      <c r="WIM44" s="54"/>
      <c r="WIN44" s="54"/>
      <c r="WIO44" s="54"/>
      <c r="WIP44" s="54"/>
      <c r="WIQ44" s="54"/>
      <c r="WIR44" s="54"/>
      <c r="WIS44" s="54"/>
      <c r="WIT44" s="54"/>
      <c r="WIU44" s="54"/>
      <c r="WIV44" s="54"/>
      <c r="WIW44" s="54"/>
      <c r="WIX44" s="54"/>
      <c r="WIY44" s="54"/>
      <c r="WIZ44" s="54"/>
      <c r="WJA44" s="54"/>
      <c r="WJB44" s="54"/>
      <c r="WJC44" s="54"/>
      <c r="WJD44" s="54"/>
      <c r="WJE44" s="54"/>
      <c r="WJF44" s="54"/>
      <c r="WJG44" s="54"/>
      <c r="WJH44" s="54"/>
      <c r="WJI44" s="54"/>
      <c r="WJJ44" s="54"/>
      <c r="WJK44" s="54"/>
      <c r="WJL44" s="54"/>
      <c r="WJM44" s="54"/>
      <c r="WJN44" s="54"/>
      <c r="WJO44" s="54"/>
      <c r="WJP44" s="54"/>
      <c r="WJQ44" s="54"/>
      <c r="WJR44" s="54"/>
      <c r="WJS44" s="54"/>
      <c r="WJT44" s="54"/>
      <c r="WJU44" s="54"/>
      <c r="WJV44" s="54"/>
      <c r="WJW44" s="54"/>
      <c r="WJX44" s="54"/>
      <c r="WJY44" s="54"/>
      <c r="WJZ44" s="54"/>
      <c r="WKA44" s="54"/>
      <c r="WKB44" s="54"/>
      <c r="WKC44" s="54"/>
      <c r="WKD44" s="54"/>
      <c r="WKE44" s="54"/>
      <c r="WKF44" s="54"/>
      <c r="WKG44" s="54"/>
      <c r="WKH44" s="54"/>
      <c r="WKI44" s="54"/>
      <c r="WKJ44" s="54"/>
      <c r="WKK44" s="54"/>
      <c r="WKL44" s="54"/>
      <c r="WKM44" s="54"/>
      <c r="WKN44" s="54"/>
      <c r="WKO44" s="54"/>
      <c r="WKP44" s="54"/>
      <c r="WKQ44" s="54"/>
      <c r="WKR44" s="54"/>
      <c r="WKS44" s="54"/>
      <c r="WKT44" s="54"/>
      <c r="WKU44" s="54"/>
      <c r="WKV44" s="54"/>
      <c r="WKW44" s="54"/>
      <c r="WKX44" s="54"/>
      <c r="WKY44" s="54"/>
      <c r="WKZ44" s="54"/>
      <c r="WLA44" s="54"/>
      <c r="WLB44" s="54"/>
      <c r="WLC44" s="54"/>
      <c r="WLD44" s="54"/>
      <c r="WLE44" s="54"/>
      <c r="WLF44" s="54"/>
      <c r="WLG44" s="54"/>
      <c r="WLH44" s="54"/>
      <c r="WLI44" s="54"/>
      <c r="WLJ44" s="54"/>
      <c r="WLK44" s="54"/>
      <c r="WLL44" s="54"/>
      <c r="WLM44" s="54"/>
      <c r="WLN44" s="54"/>
      <c r="WLO44" s="54"/>
      <c r="WLP44" s="54"/>
      <c r="WLQ44" s="54"/>
      <c r="WLR44" s="54"/>
      <c r="WLS44" s="54"/>
      <c r="WLT44" s="54"/>
      <c r="WLU44" s="54"/>
      <c r="WLV44" s="54"/>
      <c r="WLW44" s="54"/>
      <c r="WLX44" s="54"/>
      <c r="WLY44" s="54"/>
      <c r="WLZ44" s="54"/>
      <c r="WMA44" s="54"/>
      <c r="WMB44" s="54"/>
      <c r="WMC44" s="54"/>
      <c r="WMD44" s="54"/>
      <c r="WME44" s="54"/>
      <c r="WMF44" s="54"/>
      <c r="WMG44" s="54"/>
      <c r="WMH44" s="54"/>
      <c r="WMI44" s="54"/>
      <c r="WMJ44" s="54"/>
      <c r="WMK44" s="54"/>
      <c r="WML44" s="54"/>
      <c r="WMM44" s="54"/>
      <c r="WMN44" s="54"/>
      <c r="WMO44" s="54"/>
      <c r="WMP44" s="54"/>
      <c r="WMQ44" s="54"/>
      <c r="WMR44" s="54"/>
      <c r="WMS44" s="54"/>
      <c r="WMT44" s="54"/>
      <c r="WMU44" s="54"/>
      <c r="WMV44" s="54"/>
      <c r="WMW44" s="54"/>
      <c r="WMX44" s="54"/>
      <c r="WMY44" s="54"/>
      <c r="WMZ44" s="54"/>
      <c r="WNA44" s="54"/>
      <c r="WNB44" s="54"/>
      <c r="WNC44" s="54"/>
      <c r="WND44" s="54"/>
      <c r="WNE44" s="54"/>
      <c r="WNF44" s="54"/>
      <c r="WNG44" s="54"/>
      <c r="WNH44" s="54"/>
      <c r="WNI44" s="54"/>
      <c r="WNJ44" s="54"/>
      <c r="WNK44" s="54"/>
      <c r="WNL44" s="54"/>
      <c r="WNM44" s="54"/>
      <c r="WNN44" s="54"/>
      <c r="WNO44" s="54"/>
      <c r="WNP44" s="54"/>
      <c r="WNQ44" s="54"/>
      <c r="WNR44" s="54"/>
      <c r="WNS44" s="54"/>
      <c r="WNT44" s="54"/>
      <c r="WNU44" s="54"/>
      <c r="WNV44" s="54"/>
      <c r="WNW44" s="54"/>
      <c r="WNX44" s="54"/>
      <c r="WNY44" s="54"/>
      <c r="WNZ44" s="54"/>
      <c r="WOA44" s="54"/>
      <c r="WOB44" s="54"/>
      <c r="WOC44" s="54"/>
      <c r="WOD44" s="54"/>
      <c r="WOE44" s="54"/>
      <c r="WOF44" s="54"/>
      <c r="WOG44" s="54"/>
      <c r="WOH44" s="54"/>
      <c r="WOI44" s="54"/>
      <c r="WOJ44" s="54"/>
      <c r="WOK44" s="54"/>
      <c r="WOL44" s="54"/>
      <c r="WOM44" s="54"/>
      <c r="WON44" s="54"/>
      <c r="WOO44" s="54"/>
      <c r="WOP44" s="54"/>
      <c r="WOQ44" s="54"/>
      <c r="WOR44" s="54"/>
      <c r="WOS44" s="54"/>
      <c r="WOT44" s="54"/>
      <c r="WOU44" s="54"/>
      <c r="WOV44" s="54"/>
      <c r="WOW44" s="54"/>
      <c r="WOX44" s="54"/>
      <c r="WOY44" s="54"/>
      <c r="WOZ44" s="54"/>
      <c r="WPA44" s="54"/>
      <c r="WPB44" s="54"/>
      <c r="WPC44" s="54"/>
      <c r="WPD44" s="54"/>
      <c r="WPE44" s="54"/>
      <c r="WPF44" s="54"/>
      <c r="WPG44" s="54"/>
      <c r="WPH44" s="54"/>
      <c r="WPI44" s="54"/>
      <c r="WPJ44" s="54"/>
      <c r="WPK44" s="54"/>
      <c r="WPL44" s="54"/>
      <c r="WPM44" s="54"/>
      <c r="WPN44" s="54"/>
      <c r="WPO44" s="54"/>
      <c r="WPP44" s="54"/>
      <c r="WPQ44" s="54"/>
      <c r="WPR44" s="54"/>
      <c r="WPS44" s="54"/>
      <c r="WPT44" s="54"/>
      <c r="WPU44" s="54"/>
      <c r="WPV44" s="54"/>
      <c r="WPW44" s="54"/>
      <c r="WPX44" s="54"/>
      <c r="WPY44" s="54"/>
      <c r="WPZ44" s="54"/>
      <c r="WQA44" s="54"/>
      <c r="WQB44" s="54"/>
      <c r="WQC44" s="54"/>
      <c r="WQD44" s="54"/>
      <c r="WQE44" s="54"/>
      <c r="WQF44" s="54"/>
      <c r="WQG44" s="54"/>
      <c r="WQH44" s="54"/>
      <c r="WQI44" s="54"/>
      <c r="WQJ44" s="54"/>
      <c r="WQK44" s="54"/>
      <c r="WQL44" s="54"/>
      <c r="WQM44" s="54"/>
      <c r="WQN44" s="54"/>
      <c r="WQO44" s="54"/>
      <c r="WQP44" s="54"/>
      <c r="WQQ44" s="54"/>
      <c r="WQR44" s="54"/>
      <c r="WQS44" s="54"/>
      <c r="WQT44" s="54"/>
      <c r="WQU44" s="54"/>
      <c r="WQV44" s="54"/>
      <c r="WQW44" s="54"/>
      <c r="WQX44" s="54"/>
      <c r="WQY44" s="54"/>
      <c r="WQZ44" s="54"/>
      <c r="WRA44" s="54"/>
      <c r="WRB44" s="54"/>
      <c r="WRC44" s="54"/>
      <c r="WRD44" s="54"/>
      <c r="WRE44" s="54"/>
      <c r="WRF44" s="54"/>
      <c r="WRG44" s="54"/>
      <c r="WRH44" s="54"/>
      <c r="WRI44" s="54"/>
      <c r="WRJ44" s="54"/>
      <c r="WRK44" s="54"/>
      <c r="WRL44" s="54"/>
      <c r="WRM44" s="54"/>
      <c r="WRN44" s="54"/>
      <c r="WRO44" s="54"/>
      <c r="WRP44" s="54"/>
      <c r="WRQ44" s="54"/>
      <c r="WRR44" s="54"/>
      <c r="WRS44" s="54"/>
      <c r="WRT44" s="54"/>
      <c r="WRU44" s="54"/>
      <c r="WRV44" s="54"/>
      <c r="WRW44" s="54"/>
      <c r="WRX44" s="54"/>
      <c r="WRY44" s="54"/>
      <c r="WRZ44" s="54"/>
      <c r="WSA44" s="54"/>
      <c r="WSB44" s="54"/>
      <c r="WSC44" s="54"/>
      <c r="WSD44" s="54"/>
      <c r="WSE44" s="54"/>
      <c r="WSF44" s="54"/>
      <c r="WSG44" s="54"/>
      <c r="WSH44" s="54"/>
      <c r="WSI44" s="54"/>
      <c r="WSJ44" s="54"/>
      <c r="WSK44" s="54"/>
      <c r="WSL44" s="54"/>
      <c r="WSM44" s="54"/>
      <c r="WSN44" s="54"/>
      <c r="WSO44" s="54"/>
      <c r="WSP44" s="54"/>
      <c r="WSQ44" s="54"/>
      <c r="WSR44" s="54"/>
      <c r="WSS44" s="54"/>
      <c r="WST44" s="54"/>
      <c r="WSU44" s="54"/>
      <c r="WSV44" s="54"/>
      <c r="WSW44" s="54"/>
      <c r="WSX44" s="54"/>
      <c r="WSY44" s="54"/>
      <c r="WSZ44" s="54"/>
      <c r="WTA44" s="54"/>
      <c r="WTB44" s="54"/>
      <c r="WTC44" s="54"/>
      <c r="WTD44" s="54"/>
      <c r="WTE44" s="54"/>
      <c r="WTF44" s="54"/>
      <c r="WTG44" s="54"/>
      <c r="WTH44" s="54"/>
      <c r="WTI44" s="54"/>
      <c r="WTJ44" s="54"/>
      <c r="WTK44" s="54"/>
      <c r="WTL44" s="54"/>
      <c r="WTM44" s="54"/>
      <c r="WTN44" s="54"/>
      <c r="WTO44" s="54"/>
      <c r="WTP44" s="54"/>
      <c r="WTQ44" s="54"/>
      <c r="WTR44" s="54"/>
      <c r="WTS44" s="54"/>
      <c r="WTT44" s="54"/>
      <c r="WTU44" s="54"/>
      <c r="WTV44" s="54"/>
      <c r="WTW44" s="54"/>
      <c r="WTX44" s="54"/>
      <c r="WTY44" s="54"/>
      <c r="WTZ44" s="54"/>
      <c r="WUA44" s="54"/>
      <c r="WUB44" s="54"/>
      <c r="WUC44" s="54"/>
      <c r="WUD44" s="54"/>
      <c r="WUE44" s="54"/>
      <c r="WUF44" s="54"/>
      <c r="WUG44" s="54"/>
      <c r="WUH44" s="54"/>
      <c r="WUI44" s="54"/>
      <c r="WUJ44" s="54"/>
      <c r="WUK44" s="54"/>
      <c r="WUL44" s="54"/>
      <c r="WUM44" s="54"/>
      <c r="WUN44" s="54"/>
      <c r="WUO44" s="54"/>
      <c r="WUP44" s="54"/>
      <c r="WUQ44" s="54"/>
      <c r="WUR44" s="54"/>
      <c r="WUS44" s="54"/>
      <c r="WUT44" s="54"/>
      <c r="WUU44" s="54"/>
      <c r="WUV44" s="54"/>
      <c r="WUW44" s="54"/>
      <c r="WUX44" s="54"/>
      <c r="WUY44" s="54"/>
      <c r="WUZ44" s="54"/>
      <c r="WVA44" s="54"/>
      <c r="WVB44" s="54"/>
      <c r="WVC44" s="54"/>
      <c r="WVD44" s="54"/>
      <c r="WVE44" s="54"/>
      <c r="WVF44" s="54"/>
      <c r="WVG44" s="54"/>
      <c r="WVH44" s="54"/>
      <c r="WVI44" s="54"/>
      <c r="WVJ44" s="54"/>
      <c r="WVK44" s="54"/>
      <c r="WVL44" s="54"/>
      <c r="WVM44" s="54"/>
      <c r="WVN44" s="54"/>
      <c r="WVO44" s="54"/>
      <c r="WVP44" s="54"/>
      <c r="WVQ44" s="54"/>
      <c r="WVR44" s="54"/>
      <c r="WVS44" s="54"/>
      <c r="WVT44" s="54"/>
      <c r="WVU44" s="54"/>
      <c r="WVV44" s="54"/>
      <c r="WVW44" s="54"/>
      <c r="WVX44" s="54"/>
      <c r="WVY44" s="54"/>
      <c r="WVZ44" s="54"/>
      <c r="WWA44" s="54"/>
      <c r="WWB44" s="54"/>
      <c r="WWC44" s="54"/>
      <c r="WWD44" s="54"/>
      <c r="WWE44" s="54"/>
      <c r="WWF44" s="54"/>
      <c r="WWG44" s="54"/>
      <c r="WWH44" s="54"/>
      <c r="WWI44" s="54"/>
      <c r="WWJ44" s="54"/>
      <c r="WWK44" s="54"/>
      <c r="WWL44" s="54"/>
      <c r="WWM44" s="54"/>
      <c r="WWN44" s="54"/>
      <c r="WWO44" s="54"/>
      <c r="WWP44" s="54"/>
      <c r="WWQ44" s="54"/>
      <c r="WWR44" s="54"/>
      <c r="WWS44" s="54"/>
      <c r="WWT44" s="54"/>
      <c r="WWU44" s="54"/>
      <c r="WWV44" s="54"/>
      <c r="WWW44" s="54"/>
      <c r="WWX44" s="54"/>
      <c r="WWY44" s="54"/>
      <c r="WWZ44" s="54"/>
      <c r="WXA44" s="54"/>
      <c r="WXB44" s="54"/>
      <c r="WXC44" s="54"/>
      <c r="WXD44" s="54"/>
      <c r="WXE44" s="54"/>
      <c r="WXF44" s="54"/>
      <c r="WXG44" s="54"/>
      <c r="WXH44" s="54"/>
      <c r="WXI44" s="54"/>
      <c r="WXJ44" s="54"/>
      <c r="WXK44" s="54"/>
      <c r="WXL44" s="54"/>
      <c r="WXM44" s="54"/>
      <c r="WXN44" s="54"/>
      <c r="WXO44" s="54"/>
      <c r="WXP44" s="54"/>
      <c r="WXQ44" s="54"/>
      <c r="WXR44" s="54"/>
      <c r="WXS44" s="54"/>
      <c r="WXT44" s="54"/>
      <c r="WXU44" s="54"/>
      <c r="WXV44" s="54"/>
      <c r="WXW44" s="54"/>
      <c r="WXX44" s="54"/>
      <c r="WXY44" s="54"/>
      <c r="WXZ44" s="54"/>
      <c r="WYA44" s="54"/>
      <c r="WYB44" s="54"/>
      <c r="WYC44" s="54"/>
      <c r="WYD44" s="54"/>
      <c r="WYE44" s="54"/>
      <c r="WYF44" s="54"/>
      <c r="WYG44" s="54"/>
      <c r="WYH44" s="54"/>
      <c r="WYI44" s="54"/>
      <c r="WYJ44" s="54"/>
      <c r="WYK44" s="54"/>
      <c r="WYL44" s="54"/>
      <c r="WYM44" s="54"/>
      <c r="WYN44" s="54"/>
      <c r="WYO44" s="54"/>
      <c r="WYP44" s="54"/>
      <c r="WYQ44" s="54"/>
      <c r="WYR44" s="54"/>
      <c r="WYS44" s="54"/>
      <c r="WYT44" s="54"/>
      <c r="WYU44" s="54"/>
      <c r="WYV44" s="54"/>
      <c r="WYW44" s="54"/>
      <c r="WYX44" s="54"/>
      <c r="WYY44" s="54"/>
      <c r="WYZ44" s="54"/>
      <c r="WZA44" s="54"/>
      <c r="WZB44" s="54"/>
      <c r="WZC44" s="54"/>
      <c r="WZD44" s="54"/>
      <c r="WZE44" s="54"/>
      <c r="WZF44" s="54"/>
      <c r="WZG44" s="54"/>
      <c r="WZH44" s="54"/>
      <c r="WZI44" s="54"/>
      <c r="WZJ44" s="54"/>
      <c r="WZK44" s="54"/>
      <c r="WZL44" s="54"/>
      <c r="WZM44" s="54"/>
      <c r="WZN44" s="54"/>
      <c r="WZO44" s="54"/>
      <c r="WZP44" s="54"/>
      <c r="WZQ44" s="54"/>
      <c r="WZR44" s="54"/>
      <c r="WZS44" s="54"/>
      <c r="WZT44" s="54"/>
      <c r="WZU44" s="54"/>
      <c r="WZV44" s="54"/>
      <c r="WZW44" s="54"/>
      <c r="WZX44" s="54"/>
      <c r="WZY44" s="54"/>
      <c r="WZZ44" s="54"/>
      <c r="XAA44" s="54"/>
      <c r="XAB44" s="54"/>
      <c r="XAC44" s="54"/>
      <c r="XAD44" s="54"/>
      <c r="XAE44" s="54"/>
      <c r="XAF44" s="54"/>
      <c r="XAG44" s="54"/>
      <c r="XAH44" s="54"/>
      <c r="XAI44" s="54"/>
      <c r="XAJ44" s="54"/>
      <c r="XAK44" s="54"/>
      <c r="XAL44" s="54"/>
      <c r="XAM44" s="54"/>
      <c r="XAN44" s="54"/>
      <c r="XAO44" s="54"/>
      <c r="XAP44" s="54"/>
      <c r="XAQ44" s="54"/>
      <c r="XAR44" s="54"/>
      <c r="XAS44" s="54"/>
      <c r="XAT44" s="54"/>
      <c r="XAU44" s="54"/>
      <c r="XAV44" s="54"/>
      <c r="XAW44" s="54"/>
      <c r="XAX44" s="54"/>
      <c r="XAY44" s="54"/>
      <c r="XAZ44" s="54"/>
      <c r="XBA44" s="54"/>
      <c r="XBB44" s="54"/>
      <c r="XBC44" s="54"/>
      <c r="XBD44" s="54"/>
      <c r="XBE44" s="54"/>
      <c r="XBF44" s="54"/>
      <c r="XBG44" s="54"/>
      <c r="XBH44" s="54"/>
      <c r="XBI44" s="54"/>
      <c r="XBJ44" s="54"/>
      <c r="XBK44" s="54"/>
      <c r="XBL44" s="54"/>
      <c r="XBM44" s="54"/>
      <c r="XBN44" s="54"/>
      <c r="XBO44" s="54"/>
      <c r="XBP44" s="54"/>
      <c r="XBQ44" s="54"/>
      <c r="XBR44" s="54"/>
      <c r="XBS44" s="54"/>
      <c r="XBT44" s="54"/>
      <c r="XBU44" s="54"/>
      <c r="XBV44" s="54"/>
      <c r="XBW44" s="54"/>
      <c r="XBX44" s="54"/>
      <c r="XBY44" s="54"/>
      <c r="XBZ44" s="54"/>
      <c r="XCA44" s="54"/>
      <c r="XCB44" s="54"/>
      <c r="XCC44" s="54"/>
      <c r="XCD44" s="54"/>
      <c r="XCE44" s="54"/>
      <c r="XCF44" s="54"/>
      <c r="XCG44" s="54"/>
      <c r="XCH44" s="54"/>
      <c r="XCI44" s="54"/>
      <c r="XCJ44" s="54"/>
      <c r="XCK44" s="54"/>
      <c r="XCL44" s="54"/>
      <c r="XCM44" s="54"/>
      <c r="XCN44" s="54"/>
      <c r="XCO44" s="54"/>
      <c r="XCP44" s="54"/>
      <c r="XCQ44" s="54"/>
      <c r="XCR44" s="54"/>
      <c r="XCS44" s="54"/>
      <c r="XCT44" s="54"/>
      <c r="XCU44" s="54"/>
      <c r="XCV44" s="54"/>
      <c r="XCW44" s="54"/>
      <c r="XCX44" s="54"/>
      <c r="XCY44" s="54"/>
      <c r="XCZ44" s="54"/>
      <c r="XDA44" s="54"/>
      <c r="XDB44" s="54"/>
      <c r="XDC44" s="54"/>
      <c r="XDD44" s="54"/>
      <c r="XDE44" s="54"/>
      <c r="XDF44" s="54"/>
      <c r="XDG44" s="54"/>
      <c r="XDH44" s="54"/>
      <c r="XDI44" s="54"/>
      <c r="XDJ44" s="54"/>
      <c r="XDK44" s="54"/>
      <c r="XDL44" s="54"/>
      <c r="XDM44" s="54"/>
      <c r="XDN44" s="54"/>
      <c r="XDO44" s="54"/>
      <c r="XDP44" s="54"/>
      <c r="XDQ44" s="54"/>
      <c r="XDR44" s="54"/>
      <c r="XDS44" s="54"/>
      <c r="XDT44" s="54"/>
      <c r="XDU44" s="54"/>
      <c r="XDV44" s="54"/>
      <c r="XDW44" s="54"/>
      <c r="XDX44" s="54"/>
      <c r="XDY44" s="54"/>
      <c r="XDZ44" s="54"/>
      <c r="XEA44" s="54"/>
      <c r="XEB44" s="54"/>
      <c r="XEC44" s="54"/>
      <c r="XED44" s="54"/>
      <c r="XEE44" s="54"/>
      <c r="XEF44" s="54"/>
      <c r="XEG44" s="54"/>
      <c r="XEH44" s="54"/>
      <c r="XEI44" s="54"/>
      <c r="XEJ44" s="54"/>
      <c r="XEK44" s="54"/>
      <c r="XEL44" s="54"/>
      <c r="XEM44" s="54"/>
      <c r="XEN44" s="54"/>
      <c r="XEO44" s="54"/>
    </row>
    <row r="45" ht="75" customHeight="1" spans="1:12">
      <c r="A45" s="26">
        <v>14</v>
      </c>
      <c r="B45" s="26" t="s">
        <v>170</v>
      </c>
      <c r="C45" s="26" t="s">
        <v>14</v>
      </c>
      <c r="D45" s="22" t="s">
        <v>175</v>
      </c>
      <c r="E45" s="22">
        <v>2</v>
      </c>
      <c r="F45" s="22" t="s">
        <v>50</v>
      </c>
      <c r="G45" s="22" t="s">
        <v>176</v>
      </c>
      <c r="H45" s="23" t="s">
        <v>177</v>
      </c>
      <c r="I45" s="22" t="s">
        <v>178</v>
      </c>
      <c r="J45" s="22" t="s">
        <v>78</v>
      </c>
      <c r="K45" s="22" t="s">
        <v>21</v>
      </c>
      <c r="L45" s="22" t="s">
        <v>179</v>
      </c>
    </row>
    <row r="46" ht="102" customHeight="1" spans="1:12">
      <c r="A46" s="26">
        <v>15</v>
      </c>
      <c r="B46" s="26" t="s">
        <v>13</v>
      </c>
      <c r="C46" s="36" t="s">
        <v>180</v>
      </c>
      <c r="D46" s="37" t="s">
        <v>181</v>
      </c>
      <c r="E46" s="50">
        <v>2</v>
      </c>
      <c r="F46" s="37" t="s">
        <v>46</v>
      </c>
      <c r="G46" s="37" t="s">
        <v>182</v>
      </c>
      <c r="H46" s="38" t="s">
        <v>183</v>
      </c>
      <c r="I46" s="37" t="s">
        <v>184</v>
      </c>
      <c r="J46" s="37" t="s">
        <v>185</v>
      </c>
      <c r="K46" s="37" t="s">
        <v>186</v>
      </c>
      <c r="L46" s="57"/>
    </row>
    <row r="47" s="7" customFormat="1" ht="120" customHeight="1" spans="1:16369">
      <c r="A47" s="22">
        <v>16</v>
      </c>
      <c r="B47" s="26" t="s">
        <v>13</v>
      </c>
      <c r="C47" s="31" t="s">
        <v>187</v>
      </c>
      <c r="D47" s="22" t="s">
        <v>188</v>
      </c>
      <c r="E47" s="22">
        <v>1</v>
      </c>
      <c r="F47" s="22" t="s">
        <v>189</v>
      </c>
      <c r="G47" s="22" t="s">
        <v>190</v>
      </c>
      <c r="H47" s="23" t="s">
        <v>191</v>
      </c>
      <c r="I47" s="22" t="s">
        <v>19</v>
      </c>
      <c r="J47" s="22" t="s">
        <v>78</v>
      </c>
      <c r="K47" s="22" t="s">
        <v>122</v>
      </c>
      <c r="L47" s="22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</row>
    <row r="48" ht="67" customHeight="1" spans="1:12">
      <c r="A48" s="19">
        <v>17</v>
      </c>
      <c r="B48" s="19" t="s">
        <v>192</v>
      </c>
      <c r="C48" s="31" t="s">
        <v>193</v>
      </c>
      <c r="D48" s="20" t="s">
        <v>194</v>
      </c>
      <c r="E48" s="26">
        <v>2</v>
      </c>
      <c r="F48" s="26" t="s">
        <v>50</v>
      </c>
      <c r="G48" s="26" t="s">
        <v>195</v>
      </c>
      <c r="H48" s="23" t="s">
        <v>196</v>
      </c>
      <c r="I48" s="22" t="s">
        <v>197</v>
      </c>
      <c r="J48" s="26" t="s">
        <v>159</v>
      </c>
      <c r="K48" s="26" t="s">
        <v>198</v>
      </c>
      <c r="L48" s="57"/>
    </row>
    <row r="49" ht="67" customHeight="1" spans="1:12">
      <c r="A49" s="28"/>
      <c r="B49" s="28"/>
      <c r="C49" s="31"/>
      <c r="D49" s="29"/>
      <c r="E49" s="22">
        <v>1</v>
      </c>
      <c r="F49" s="26" t="s">
        <v>130</v>
      </c>
      <c r="G49" s="22" t="s">
        <v>199</v>
      </c>
      <c r="H49" s="23" t="s">
        <v>200</v>
      </c>
      <c r="I49" s="22" t="s">
        <v>201</v>
      </c>
      <c r="J49" s="22" t="s">
        <v>159</v>
      </c>
      <c r="K49" s="22" t="s">
        <v>198</v>
      </c>
      <c r="L49" s="57"/>
    </row>
    <row r="50" customHeight="1" spans="1:12">
      <c r="A50" s="26">
        <v>18</v>
      </c>
      <c r="B50" s="19" t="s">
        <v>202</v>
      </c>
      <c r="C50" s="26" t="s">
        <v>14</v>
      </c>
      <c r="D50" s="22" t="s">
        <v>203</v>
      </c>
      <c r="E50" s="26">
        <v>4</v>
      </c>
      <c r="F50" s="22" t="s">
        <v>189</v>
      </c>
      <c r="G50" s="26" t="s">
        <v>204</v>
      </c>
      <c r="H50" s="23" t="s">
        <v>205</v>
      </c>
      <c r="I50" s="26" t="s">
        <v>206</v>
      </c>
      <c r="J50" s="26" t="s">
        <v>14</v>
      </c>
      <c r="K50" s="26" t="s">
        <v>14</v>
      </c>
      <c r="L50" s="57"/>
    </row>
    <row r="51" customHeight="1" spans="1:12">
      <c r="A51" s="26"/>
      <c r="B51" s="28"/>
      <c r="C51" s="26"/>
      <c r="D51" s="22"/>
      <c r="E51" s="26">
        <v>1</v>
      </c>
      <c r="F51" s="22" t="s">
        <v>130</v>
      </c>
      <c r="G51" s="26" t="s">
        <v>207</v>
      </c>
      <c r="H51" s="40" t="s">
        <v>208</v>
      </c>
      <c r="I51" s="26" t="s">
        <v>209</v>
      </c>
      <c r="J51" s="26" t="s">
        <v>14</v>
      </c>
      <c r="K51" s="26" t="s">
        <v>14</v>
      </c>
      <c r="L51" s="57"/>
    </row>
    <row r="52" s="4" customFormat="1" ht="87" customHeight="1" spans="1:16369">
      <c r="A52" s="26">
        <v>19</v>
      </c>
      <c r="B52" s="42" t="s">
        <v>123</v>
      </c>
      <c r="C52" s="33" t="s">
        <v>210</v>
      </c>
      <c r="D52" s="22" t="s">
        <v>211</v>
      </c>
      <c r="E52" s="51">
        <v>2</v>
      </c>
      <c r="F52" s="26" t="s">
        <v>33</v>
      </c>
      <c r="G52" s="26" t="s">
        <v>212</v>
      </c>
      <c r="H52" s="23" t="s">
        <v>213</v>
      </c>
      <c r="I52" s="26" t="s">
        <v>214</v>
      </c>
      <c r="J52" s="26" t="s">
        <v>78</v>
      </c>
      <c r="K52" s="26" t="s">
        <v>215</v>
      </c>
      <c r="L52" s="58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  <c r="JT52" s="54"/>
      <c r="JU52" s="54"/>
      <c r="JV52" s="54"/>
      <c r="JW52" s="54"/>
      <c r="JX52" s="54"/>
      <c r="JY52" s="54"/>
      <c r="JZ52" s="54"/>
      <c r="KA52" s="54"/>
      <c r="KB52" s="54"/>
      <c r="KC52" s="54"/>
      <c r="KD52" s="54"/>
      <c r="KE52" s="54"/>
      <c r="KF52" s="54"/>
      <c r="KG52" s="54"/>
      <c r="KH52" s="54"/>
      <c r="KI52" s="54"/>
      <c r="KJ52" s="54"/>
      <c r="KK52" s="54"/>
      <c r="KL52" s="54"/>
      <c r="KM52" s="54"/>
      <c r="KN52" s="54"/>
      <c r="KO52" s="54"/>
      <c r="KP52" s="54"/>
      <c r="KQ52" s="54"/>
      <c r="KR52" s="54"/>
      <c r="KS52" s="54"/>
      <c r="KT52" s="54"/>
      <c r="KU52" s="54"/>
      <c r="KV52" s="54"/>
      <c r="KW52" s="54"/>
      <c r="KX52" s="54"/>
      <c r="KY52" s="54"/>
      <c r="KZ52" s="54"/>
      <c r="LA52" s="54"/>
      <c r="LB52" s="54"/>
      <c r="LC52" s="54"/>
      <c r="LD52" s="54"/>
      <c r="LE52" s="54"/>
      <c r="LF52" s="54"/>
      <c r="LG52" s="54"/>
      <c r="LH52" s="54"/>
      <c r="LI52" s="54"/>
      <c r="LJ52" s="54"/>
      <c r="LK52" s="54"/>
      <c r="LL52" s="54"/>
      <c r="LM52" s="54"/>
      <c r="LN52" s="54"/>
      <c r="LO52" s="54"/>
      <c r="LP52" s="54"/>
      <c r="LQ52" s="54"/>
      <c r="LR52" s="54"/>
      <c r="LS52" s="54"/>
      <c r="LT52" s="54"/>
      <c r="LU52" s="54"/>
      <c r="LV52" s="54"/>
      <c r="LW52" s="54"/>
      <c r="LX52" s="54"/>
      <c r="LY52" s="54"/>
      <c r="LZ52" s="54"/>
      <c r="MA52" s="54"/>
      <c r="MB52" s="54"/>
      <c r="MC52" s="54"/>
      <c r="MD52" s="54"/>
      <c r="ME52" s="54"/>
      <c r="MF52" s="54"/>
      <c r="MG52" s="54"/>
      <c r="MH52" s="54"/>
      <c r="MI52" s="54"/>
      <c r="MJ52" s="54"/>
      <c r="MK52" s="54"/>
      <c r="ML52" s="54"/>
      <c r="MM52" s="54"/>
      <c r="MN52" s="54"/>
      <c r="MO52" s="54"/>
      <c r="MP52" s="54"/>
      <c r="MQ52" s="54"/>
      <c r="MR52" s="54"/>
      <c r="MS52" s="54"/>
      <c r="MT52" s="54"/>
      <c r="MU52" s="54"/>
      <c r="MV52" s="54"/>
      <c r="MW52" s="54"/>
      <c r="MX52" s="54"/>
      <c r="MY52" s="54"/>
      <c r="MZ52" s="54"/>
      <c r="NA52" s="54"/>
      <c r="NB52" s="54"/>
      <c r="NC52" s="54"/>
      <c r="ND52" s="54"/>
      <c r="NE52" s="54"/>
      <c r="NF52" s="54"/>
      <c r="NG52" s="54"/>
      <c r="NH52" s="54"/>
      <c r="NI52" s="54"/>
      <c r="NJ52" s="54"/>
      <c r="NK52" s="54"/>
      <c r="NL52" s="54"/>
      <c r="NM52" s="54"/>
      <c r="NN52" s="54"/>
      <c r="NO52" s="54"/>
      <c r="NP52" s="54"/>
      <c r="NQ52" s="54"/>
      <c r="NR52" s="54"/>
      <c r="NS52" s="54"/>
      <c r="NT52" s="54"/>
      <c r="NU52" s="54"/>
      <c r="NV52" s="54"/>
      <c r="NW52" s="54"/>
      <c r="NX52" s="54"/>
      <c r="NY52" s="54"/>
      <c r="NZ52" s="54"/>
      <c r="OA52" s="54"/>
      <c r="OB52" s="54"/>
      <c r="OC52" s="54"/>
      <c r="OD52" s="54"/>
      <c r="OE52" s="54"/>
      <c r="OF52" s="54"/>
      <c r="OG52" s="54"/>
      <c r="OH52" s="54"/>
      <c r="OI52" s="54"/>
      <c r="OJ52" s="54"/>
      <c r="OK52" s="54"/>
      <c r="OL52" s="54"/>
      <c r="OM52" s="54"/>
      <c r="ON52" s="54"/>
      <c r="OO52" s="54"/>
      <c r="OP52" s="54"/>
      <c r="OQ52" s="54"/>
      <c r="OR52" s="54"/>
      <c r="OS52" s="54"/>
      <c r="OT52" s="54"/>
      <c r="OU52" s="54"/>
      <c r="OV52" s="54"/>
      <c r="OW52" s="54"/>
      <c r="OX52" s="54"/>
      <c r="OY52" s="54"/>
      <c r="OZ52" s="54"/>
      <c r="PA52" s="54"/>
      <c r="PB52" s="54"/>
      <c r="PC52" s="54"/>
      <c r="PD52" s="54"/>
      <c r="PE52" s="54"/>
      <c r="PF52" s="54"/>
      <c r="PG52" s="54"/>
      <c r="PH52" s="54"/>
      <c r="PI52" s="54"/>
      <c r="PJ52" s="54"/>
      <c r="PK52" s="54"/>
      <c r="PL52" s="54"/>
      <c r="PM52" s="54"/>
      <c r="PN52" s="54"/>
      <c r="PO52" s="54"/>
      <c r="PP52" s="54"/>
      <c r="PQ52" s="54"/>
      <c r="PR52" s="54"/>
      <c r="PS52" s="54"/>
      <c r="PT52" s="54"/>
      <c r="PU52" s="54"/>
      <c r="PV52" s="54"/>
      <c r="PW52" s="54"/>
      <c r="PX52" s="54"/>
      <c r="PY52" s="54"/>
      <c r="PZ52" s="54"/>
      <c r="QA52" s="54"/>
      <c r="QB52" s="54"/>
      <c r="QC52" s="54"/>
      <c r="QD52" s="54"/>
      <c r="QE52" s="54"/>
      <c r="QF52" s="54"/>
      <c r="QG52" s="54"/>
      <c r="QH52" s="54"/>
      <c r="QI52" s="54"/>
      <c r="QJ52" s="54"/>
      <c r="QK52" s="54"/>
      <c r="QL52" s="54"/>
      <c r="QM52" s="54"/>
      <c r="QN52" s="54"/>
      <c r="QO52" s="54"/>
      <c r="QP52" s="54"/>
      <c r="QQ52" s="54"/>
      <c r="QR52" s="54"/>
      <c r="QS52" s="54"/>
      <c r="QT52" s="54"/>
      <c r="QU52" s="54"/>
      <c r="QV52" s="54"/>
      <c r="QW52" s="54"/>
      <c r="QX52" s="54"/>
      <c r="QY52" s="54"/>
      <c r="QZ52" s="54"/>
      <c r="RA52" s="54"/>
      <c r="RB52" s="54"/>
      <c r="RC52" s="54"/>
      <c r="RD52" s="54"/>
      <c r="RE52" s="54"/>
      <c r="RF52" s="54"/>
      <c r="RG52" s="54"/>
      <c r="RH52" s="54"/>
      <c r="RI52" s="54"/>
      <c r="RJ52" s="54"/>
      <c r="RK52" s="54"/>
      <c r="RL52" s="54"/>
      <c r="RM52" s="54"/>
      <c r="RN52" s="54"/>
      <c r="RO52" s="54"/>
      <c r="RP52" s="54"/>
      <c r="RQ52" s="54"/>
      <c r="RR52" s="54"/>
      <c r="RS52" s="54"/>
      <c r="RT52" s="54"/>
      <c r="RU52" s="54"/>
      <c r="RV52" s="54"/>
      <c r="RW52" s="54"/>
      <c r="RX52" s="54"/>
      <c r="RY52" s="54"/>
      <c r="RZ52" s="54"/>
      <c r="SA52" s="54"/>
      <c r="SB52" s="54"/>
      <c r="SC52" s="54"/>
      <c r="SD52" s="54"/>
      <c r="SE52" s="54"/>
      <c r="SF52" s="54"/>
      <c r="SG52" s="54"/>
      <c r="SH52" s="54"/>
      <c r="SI52" s="54"/>
      <c r="SJ52" s="54"/>
      <c r="SK52" s="54"/>
      <c r="SL52" s="54"/>
      <c r="SM52" s="54"/>
      <c r="SN52" s="54"/>
      <c r="SO52" s="54"/>
      <c r="SP52" s="54"/>
      <c r="SQ52" s="54"/>
      <c r="SR52" s="54"/>
      <c r="SS52" s="54"/>
      <c r="ST52" s="54"/>
      <c r="SU52" s="54"/>
      <c r="SV52" s="54"/>
      <c r="SW52" s="54"/>
      <c r="SX52" s="54"/>
      <c r="SY52" s="54"/>
      <c r="SZ52" s="54"/>
      <c r="TA52" s="54"/>
      <c r="TB52" s="54"/>
      <c r="TC52" s="54"/>
      <c r="TD52" s="54"/>
      <c r="TE52" s="54"/>
      <c r="TF52" s="54"/>
      <c r="TG52" s="54"/>
      <c r="TH52" s="54"/>
      <c r="TI52" s="54"/>
      <c r="TJ52" s="54"/>
      <c r="TK52" s="54"/>
      <c r="TL52" s="54"/>
      <c r="TM52" s="54"/>
      <c r="TN52" s="54"/>
      <c r="TO52" s="54"/>
      <c r="TP52" s="54"/>
      <c r="TQ52" s="54"/>
      <c r="TR52" s="54"/>
      <c r="TS52" s="54"/>
      <c r="TT52" s="54"/>
      <c r="TU52" s="54"/>
      <c r="TV52" s="54"/>
      <c r="TW52" s="54"/>
      <c r="TX52" s="54"/>
      <c r="TY52" s="54"/>
      <c r="TZ52" s="54"/>
      <c r="UA52" s="54"/>
      <c r="UB52" s="54"/>
      <c r="UC52" s="54"/>
      <c r="UD52" s="54"/>
      <c r="UE52" s="54"/>
      <c r="UF52" s="54"/>
      <c r="UG52" s="54"/>
      <c r="UH52" s="54"/>
      <c r="UI52" s="54"/>
      <c r="UJ52" s="54"/>
      <c r="UK52" s="54"/>
      <c r="UL52" s="54"/>
      <c r="UM52" s="54"/>
      <c r="UN52" s="54"/>
      <c r="UO52" s="54"/>
      <c r="UP52" s="54"/>
      <c r="UQ52" s="54"/>
      <c r="UR52" s="54"/>
      <c r="US52" s="54"/>
      <c r="UT52" s="54"/>
      <c r="UU52" s="54"/>
      <c r="UV52" s="54"/>
      <c r="UW52" s="54"/>
      <c r="UX52" s="54"/>
      <c r="UY52" s="54"/>
      <c r="UZ52" s="54"/>
      <c r="VA52" s="54"/>
      <c r="VB52" s="54"/>
      <c r="VC52" s="54"/>
      <c r="VD52" s="54"/>
      <c r="VE52" s="54"/>
      <c r="VF52" s="54"/>
      <c r="VG52" s="54"/>
      <c r="VH52" s="54"/>
      <c r="VI52" s="54"/>
      <c r="VJ52" s="54"/>
      <c r="VK52" s="54"/>
      <c r="VL52" s="54"/>
      <c r="VM52" s="54"/>
      <c r="VN52" s="54"/>
      <c r="VO52" s="54"/>
      <c r="VP52" s="54"/>
      <c r="VQ52" s="54"/>
      <c r="VR52" s="54"/>
      <c r="VS52" s="54"/>
      <c r="VT52" s="54"/>
      <c r="VU52" s="54"/>
      <c r="VV52" s="54"/>
      <c r="VW52" s="54"/>
      <c r="VX52" s="54"/>
      <c r="VY52" s="54"/>
      <c r="VZ52" s="54"/>
      <c r="WA52" s="54"/>
      <c r="WB52" s="54"/>
      <c r="WC52" s="54"/>
      <c r="WD52" s="54"/>
      <c r="WE52" s="54"/>
      <c r="WF52" s="54"/>
      <c r="WG52" s="54"/>
      <c r="WH52" s="54"/>
      <c r="WI52" s="54"/>
      <c r="WJ52" s="54"/>
      <c r="WK52" s="54"/>
      <c r="WL52" s="54"/>
      <c r="WM52" s="54"/>
      <c r="WN52" s="54"/>
      <c r="WO52" s="54"/>
      <c r="WP52" s="54"/>
      <c r="WQ52" s="54"/>
      <c r="WR52" s="54"/>
      <c r="WS52" s="54"/>
      <c r="WT52" s="54"/>
      <c r="WU52" s="54"/>
      <c r="WV52" s="54"/>
      <c r="WW52" s="54"/>
      <c r="WX52" s="54"/>
      <c r="WY52" s="54"/>
      <c r="WZ52" s="54"/>
      <c r="XA52" s="54"/>
      <c r="XB52" s="54"/>
      <c r="XC52" s="54"/>
      <c r="XD52" s="54"/>
      <c r="XE52" s="54"/>
      <c r="XF52" s="54"/>
      <c r="XG52" s="54"/>
      <c r="XH52" s="54"/>
      <c r="XI52" s="54"/>
      <c r="XJ52" s="54"/>
      <c r="XK52" s="54"/>
      <c r="XL52" s="54"/>
      <c r="XM52" s="54"/>
      <c r="XN52" s="54"/>
      <c r="XO52" s="54"/>
      <c r="XP52" s="54"/>
      <c r="XQ52" s="54"/>
      <c r="XR52" s="54"/>
      <c r="XS52" s="54"/>
      <c r="XT52" s="54"/>
      <c r="XU52" s="54"/>
      <c r="XV52" s="54"/>
      <c r="XW52" s="54"/>
      <c r="XX52" s="54"/>
      <c r="XY52" s="54"/>
      <c r="XZ52" s="54"/>
      <c r="YA52" s="54"/>
      <c r="YB52" s="54"/>
      <c r="YC52" s="54"/>
      <c r="YD52" s="54"/>
      <c r="YE52" s="54"/>
      <c r="YF52" s="54"/>
      <c r="YG52" s="54"/>
      <c r="YH52" s="54"/>
      <c r="YI52" s="54"/>
      <c r="YJ52" s="54"/>
      <c r="YK52" s="54"/>
      <c r="YL52" s="54"/>
      <c r="YM52" s="54"/>
      <c r="YN52" s="54"/>
      <c r="YO52" s="54"/>
      <c r="YP52" s="54"/>
      <c r="YQ52" s="54"/>
      <c r="YR52" s="54"/>
      <c r="YS52" s="54"/>
      <c r="YT52" s="54"/>
      <c r="YU52" s="54"/>
      <c r="YV52" s="54"/>
      <c r="YW52" s="54"/>
      <c r="YX52" s="54"/>
      <c r="YY52" s="54"/>
      <c r="YZ52" s="54"/>
      <c r="ZA52" s="54"/>
      <c r="ZB52" s="54"/>
      <c r="ZC52" s="54"/>
      <c r="ZD52" s="54"/>
      <c r="ZE52" s="54"/>
      <c r="ZF52" s="54"/>
      <c r="ZG52" s="54"/>
      <c r="ZH52" s="54"/>
      <c r="ZI52" s="54"/>
      <c r="ZJ52" s="54"/>
      <c r="ZK52" s="54"/>
      <c r="ZL52" s="54"/>
      <c r="ZM52" s="54"/>
      <c r="ZN52" s="54"/>
      <c r="ZO52" s="54"/>
      <c r="ZP52" s="54"/>
      <c r="ZQ52" s="54"/>
      <c r="ZR52" s="54"/>
      <c r="ZS52" s="54"/>
      <c r="ZT52" s="54"/>
      <c r="ZU52" s="54"/>
      <c r="ZV52" s="54"/>
      <c r="ZW52" s="54"/>
      <c r="ZX52" s="54"/>
      <c r="ZY52" s="54"/>
      <c r="ZZ52" s="54"/>
      <c r="AAA52" s="54"/>
      <c r="AAB52" s="54"/>
      <c r="AAC52" s="54"/>
      <c r="AAD52" s="54"/>
      <c r="AAE52" s="54"/>
      <c r="AAF52" s="54"/>
      <c r="AAG52" s="54"/>
      <c r="AAH52" s="54"/>
      <c r="AAI52" s="54"/>
      <c r="AAJ52" s="54"/>
      <c r="AAK52" s="54"/>
      <c r="AAL52" s="54"/>
      <c r="AAM52" s="54"/>
      <c r="AAN52" s="54"/>
      <c r="AAO52" s="54"/>
      <c r="AAP52" s="54"/>
      <c r="AAQ52" s="54"/>
      <c r="AAR52" s="54"/>
      <c r="AAS52" s="54"/>
      <c r="AAT52" s="54"/>
      <c r="AAU52" s="54"/>
      <c r="AAV52" s="54"/>
      <c r="AAW52" s="54"/>
      <c r="AAX52" s="54"/>
      <c r="AAY52" s="54"/>
      <c r="AAZ52" s="54"/>
      <c r="ABA52" s="54"/>
      <c r="ABB52" s="54"/>
      <c r="ABC52" s="54"/>
      <c r="ABD52" s="54"/>
      <c r="ABE52" s="54"/>
      <c r="ABF52" s="54"/>
      <c r="ABG52" s="54"/>
      <c r="ABH52" s="54"/>
      <c r="ABI52" s="54"/>
      <c r="ABJ52" s="54"/>
      <c r="ABK52" s="54"/>
      <c r="ABL52" s="54"/>
      <c r="ABM52" s="54"/>
      <c r="ABN52" s="54"/>
      <c r="ABO52" s="54"/>
      <c r="ABP52" s="54"/>
      <c r="ABQ52" s="54"/>
      <c r="ABR52" s="54"/>
      <c r="ABS52" s="54"/>
      <c r="ABT52" s="54"/>
      <c r="ABU52" s="54"/>
      <c r="ABV52" s="54"/>
      <c r="ABW52" s="54"/>
      <c r="ABX52" s="54"/>
      <c r="ABY52" s="54"/>
      <c r="ABZ52" s="54"/>
      <c r="ACA52" s="54"/>
      <c r="ACB52" s="54"/>
      <c r="ACC52" s="54"/>
      <c r="ACD52" s="54"/>
      <c r="ACE52" s="54"/>
      <c r="ACF52" s="54"/>
      <c r="ACG52" s="54"/>
      <c r="ACH52" s="54"/>
      <c r="ACI52" s="54"/>
      <c r="ACJ52" s="54"/>
      <c r="ACK52" s="54"/>
      <c r="ACL52" s="54"/>
      <c r="ACM52" s="54"/>
      <c r="ACN52" s="54"/>
      <c r="ACO52" s="54"/>
      <c r="ACP52" s="54"/>
      <c r="ACQ52" s="54"/>
      <c r="ACR52" s="54"/>
      <c r="ACS52" s="54"/>
      <c r="ACT52" s="54"/>
      <c r="ACU52" s="54"/>
      <c r="ACV52" s="54"/>
      <c r="ACW52" s="54"/>
      <c r="ACX52" s="54"/>
      <c r="ACY52" s="54"/>
      <c r="ACZ52" s="54"/>
      <c r="ADA52" s="54"/>
      <c r="ADB52" s="54"/>
      <c r="ADC52" s="54"/>
      <c r="ADD52" s="54"/>
      <c r="ADE52" s="54"/>
      <c r="ADF52" s="54"/>
      <c r="ADG52" s="54"/>
      <c r="ADH52" s="54"/>
      <c r="ADI52" s="54"/>
      <c r="ADJ52" s="54"/>
      <c r="ADK52" s="54"/>
      <c r="ADL52" s="54"/>
      <c r="ADM52" s="54"/>
      <c r="ADN52" s="54"/>
      <c r="ADO52" s="54"/>
      <c r="ADP52" s="54"/>
      <c r="ADQ52" s="54"/>
      <c r="ADR52" s="54"/>
      <c r="ADS52" s="54"/>
      <c r="ADT52" s="54"/>
      <c r="ADU52" s="54"/>
      <c r="ADV52" s="54"/>
      <c r="ADW52" s="54"/>
      <c r="ADX52" s="54"/>
      <c r="ADY52" s="54"/>
      <c r="ADZ52" s="54"/>
      <c r="AEA52" s="54"/>
      <c r="AEB52" s="54"/>
      <c r="AEC52" s="54"/>
      <c r="AED52" s="54"/>
      <c r="AEE52" s="54"/>
      <c r="AEF52" s="54"/>
      <c r="AEG52" s="54"/>
      <c r="AEH52" s="54"/>
      <c r="AEI52" s="54"/>
      <c r="AEJ52" s="54"/>
      <c r="AEK52" s="54"/>
      <c r="AEL52" s="54"/>
      <c r="AEM52" s="54"/>
      <c r="AEN52" s="54"/>
      <c r="AEO52" s="54"/>
      <c r="AEP52" s="54"/>
      <c r="AEQ52" s="54"/>
      <c r="AER52" s="54"/>
      <c r="AES52" s="54"/>
      <c r="AET52" s="54"/>
      <c r="AEU52" s="54"/>
      <c r="AEV52" s="54"/>
      <c r="AEW52" s="54"/>
      <c r="AEX52" s="54"/>
      <c r="AEY52" s="54"/>
      <c r="AEZ52" s="54"/>
      <c r="AFA52" s="54"/>
      <c r="AFB52" s="54"/>
      <c r="AFC52" s="54"/>
      <c r="AFD52" s="54"/>
      <c r="AFE52" s="54"/>
      <c r="AFF52" s="54"/>
      <c r="AFG52" s="54"/>
      <c r="AFH52" s="54"/>
      <c r="AFI52" s="54"/>
      <c r="AFJ52" s="54"/>
      <c r="AFK52" s="54"/>
      <c r="AFL52" s="54"/>
      <c r="AFM52" s="54"/>
      <c r="AFN52" s="54"/>
      <c r="AFO52" s="54"/>
      <c r="AFP52" s="54"/>
      <c r="AFQ52" s="54"/>
      <c r="AFR52" s="54"/>
      <c r="AFS52" s="54"/>
      <c r="AFT52" s="54"/>
      <c r="AFU52" s="54"/>
      <c r="AFV52" s="54"/>
      <c r="AFW52" s="54"/>
      <c r="AFX52" s="54"/>
      <c r="AFY52" s="54"/>
      <c r="AFZ52" s="54"/>
      <c r="AGA52" s="54"/>
      <c r="AGB52" s="54"/>
      <c r="AGC52" s="54"/>
      <c r="AGD52" s="54"/>
      <c r="AGE52" s="54"/>
      <c r="AGF52" s="54"/>
      <c r="AGG52" s="54"/>
      <c r="AGH52" s="54"/>
      <c r="AGI52" s="54"/>
      <c r="AGJ52" s="54"/>
      <c r="AGK52" s="54"/>
      <c r="AGL52" s="54"/>
      <c r="AGM52" s="54"/>
      <c r="AGN52" s="54"/>
      <c r="AGO52" s="54"/>
      <c r="AGP52" s="54"/>
      <c r="AGQ52" s="54"/>
      <c r="AGR52" s="54"/>
      <c r="AGS52" s="54"/>
      <c r="AGT52" s="54"/>
      <c r="AGU52" s="54"/>
      <c r="AGV52" s="54"/>
      <c r="AGW52" s="54"/>
      <c r="AGX52" s="54"/>
      <c r="AGY52" s="54"/>
      <c r="AGZ52" s="54"/>
      <c r="AHA52" s="54"/>
      <c r="AHB52" s="54"/>
      <c r="AHC52" s="54"/>
      <c r="AHD52" s="54"/>
      <c r="AHE52" s="54"/>
      <c r="AHF52" s="54"/>
      <c r="AHG52" s="54"/>
      <c r="AHH52" s="54"/>
      <c r="AHI52" s="54"/>
      <c r="AHJ52" s="54"/>
      <c r="AHK52" s="54"/>
      <c r="AHL52" s="54"/>
      <c r="AHM52" s="54"/>
      <c r="AHN52" s="54"/>
      <c r="AHO52" s="54"/>
      <c r="AHP52" s="54"/>
      <c r="AHQ52" s="54"/>
      <c r="AHR52" s="54"/>
      <c r="AHS52" s="54"/>
      <c r="AHT52" s="54"/>
      <c r="AHU52" s="54"/>
      <c r="AHV52" s="54"/>
      <c r="AHW52" s="54"/>
      <c r="AHX52" s="54"/>
      <c r="AHY52" s="54"/>
      <c r="AHZ52" s="54"/>
      <c r="AIA52" s="54"/>
      <c r="AIB52" s="54"/>
      <c r="AIC52" s="54"/>
      <c r="AID52" s="54"/>
      <c r="AIE52" s="54"/>
      <c r="AIF52" s="54"/>
      <c r="AIG52" s="54"/>
      <c r="AIH52" s="54"/>
      <c r="AII52" s="54"/>
      <c r="AIJ52" s="54"/>
      <c r="AIK52" s="54"/>
      <c r="AIL52" s="54"/>
      <c r="AIM52" s="54"/>
      <c r="AIN52" s="54"/>
      <c r="AIO52" s="54"/>
      <c r="AIP52" s="54"/>
      <c r="AIQ52" s="54"/>
      <c r="AIR52" s="54"/>
      <c r="AIS52" s="54"/>
      <c r="AIT52" s="54"/>
      <c r="AIU52" s="54"/>
      <c r="AIV52" s="54"/>
      <c r="AIW52" s="54"/>
      <c r="AIX52" s="54"/>
      <c r="AIY52" s="54"/>
      <c r="AIZ52" s="54"/>
      <c r="AJA52" s="54"/>
      <c r="AJB52" s="54"/>
      <c r="AJC52" s="54"/>
      <c r="AJD52" s="54"/>
      <c r="AJE52" s="54"/>
      <c r="AJF52" s="54"/>
      <c r="AJG52" s="54"/>
      <c r="AJH52" s="54"/>
      <c r="AJI52" s="54"/>
      <c r="AJJ52" s="54"/>
      <c r="AJK52" s="54"/>
      <c r="AJL52" s="54"/>
      <c r="AJM52" s="54"/>
      <c r="AJN52" s="54"/>
      <c r="AJO52" s="54"/>
      <c r="AJP52" s="54"/>
      <c r="AJQ52" s="54"/>
      <c r="AJR52" s="54"/>
      <c r="AJS52" s="54"/>
      <c r="AJT52" s="54"/>
      <c r="AJU52" s="54"/>
      <c r="AJV52" s="54"/>
      <c r="AJW52" s="54"/>
      <c r="AJX52" s="54"/>
      <c r="AJY52" s="54"/>
      <c r="AJZ52" s="54"/>
      <c r="AKA52" s="54"/>
      <c r="AKB52" s="54"/>
      <c r="AKC52" s="54"/>
      <c r="AKD52" s="54"/>
      <c r="AKE52" s="54"/>
      <c r="AKF52" s="54"/>
      <c r="AKG52" s="54"/>
      <c r="AKH52" s="54"/>
      <c r="AKI52" s="54"/>
      <c r="AKJ52" s="54"/>
      <c r="AKK52" s="54"/>
      <c r="AKL52" s="54"/>
      <c r="AKM52" s="54"/>
      <c r="AKN52" s="54"/>
      <c r="AKO52" s="54"/>
      <c r="AKP52" s="54"/>
      <c r="AKQ52" s="54"/>
      <c r="AKR52" s="54"/>
      <c r="AKS52" s="54"/>
      <c r="AKT52" s="54"/>
      <c r="AKU52" s="54"/>
      <c r="AKV52" s="54"/>
      <c r="AKW52" s="54"/>
      <c r="AKX52" s="54"/>
      <c r="AKY52" s="54"/>
      <c r="AKZ52" s="54"/>
      <c r="ALA52" s="54"/>
      <c r="ALB52" s="54"/>
      <c r="ALC52" s="54"/>
      <c r="ALD52" s="54"/>
      <c r="ALE52" s="54"/>
      <c r="ALF52" s="54"/>
      <c r="ALG52" s="54"/>
      <c r="ALH52" s="54"/>
      <c r="ALI52" s="54"/>
      <c r="ALJ52" s="54"/>
      <c r="ALK52" s="54"/>
      <c r="ALL52" s="54"/>
      <c r="ALM52" s="54"/>
      <c r="ALN52" s="54"/>
      <c r="ALO52" s="54"/>
      <c r="ALP52" s="54"/>
      <c r="ALQ52" s="54"/>
      <c r="ALR52" s="54"/>
      <c r="ALS52" s="54"/>
      <c r="ALT52" s="54"/>
      <c r="ALU52" s="54"/>
      <c r="ALV52" s="54"/>
      <c r="ALW52" s="54"/>
      <c r="ALX52" s="54"/>
      <c r="ALY52" s="54"/>
      <c r="ALZ52" s="54"/>
      <c r="AMA52" s="54"/>
      <c r="AMB52" s="54"/>
      <c r="AMC52" s="54"/>
      <c r="AMD52" s="54"/>
      <c r="AME52" s="54"/>
      <c r="AMF52" s="54"/>
      <c r="AMG52" s="54"/>
      <c r="AMH52" s="54"/>
      <c r="AMI52" s="54"/>
      <c r="AMJ52" s="54"/>
      <c r="AMK52" s="54"/>
      <c r="AML52" s="54"/>
      <c r="AMM52" s="54"/>
      <c r="AMN52" s="54"/>
      <c r="AMO52" s="54"/>
      <c r="AMP52" s="54"/>
      <c r="AMQ52" s="54"/>
      <c r="AMR52" s="54"/>
      <c r="AMS52" s="54"/>
      <c r="AMT52" s="54"/>
      <c r="AMU52" s="54"/>
      <c r="AMV52" s="54"/>
      <c r="AMW52" s="54"/>
      <c r="AMX52" s="54"/>
      <c r="AMY52" s="54"/>
      <c r="AMZ52" s="54"/>
      <c r="ANA52" s="54"/>
      <c r="ANB52" s="54"/>
      <c r="ANC52" s="54"/>
      <c r="AND52" s="54"/>
      <c r="ANE52" s="54"/>
      <c r="ANF52" s="54"/>
      <c r="ANG52" s="54"/>
      <c r="ANH52" s="54"/>
      <c r="ANI52" s="54"/>
      <c r="ANJ52" s="54"/>
      <c r="ANK52" s="54"/>
      <c r="ANL52" s="54"/>
      <c r="ANM52" s="54"/>
      <c r="ANN52" s="54"/>
      <c r="ANO52" s="54"/>
      <c r="ANP52" s="54"/>
      <c r="ANQ52" s="54"/>
      <c r="ANR52" s="54"/>
      <c r="ANS52" s="54"/>
      <c r="ANT52" s="54"/>
      <c r="ANU52" s="54"/>
      <c r="ANV52" s="54"/>
      <c r="ANW52" s="54"/>
      <c r="ANX52" s="54"/>
      <c r="ANY52" s="54"/>
      <c r="ANZ52" s="54"/>
      <c r="AOA52" s="54"/>
      <c r="AOB52" s="54"/>
      <c r="AOC52" s="54"/>
      <c r="AOD52" s="54"/>
      <c r="AOE52" s="54"/>
      <c r="AOF52" s="54"/>
      <c r="AOG52" s="54"/>
      <c r="AOH52" s="54"/>
      <c r="AOI52" s="54"/>
      <c r="AOJ52" s="54"/>
      <c r="AOK52" s="54"/>
      <c r="AOL52" s="54"/>
      <c r="AOM52" s="54"/>
      <c r="AON52" s="54"/>
      <c r="AOO52" s="54"/>
      <c r="AOP52" s="54"/>
      <c r="AOQ52" s="54"/>
      <c r="AOR52" s="54"/>
      <c r="AOS52" s="54"/>
      <c r="AOT52" s="54"/>
      <c r="AOU52" s="54"/>
      <c r="AOV52" s="54"/>
      <c r="AOW52" s="54"/>
      <c r="AOX52" s="54"/>
      <c r="AOY52" s="54"/>
      <c r="AOZ52" s="54"/>
      <c r="APA52" s="54"/>
      <c r="APB52" s="54"/>
      <c r="APC52" s="54"/>
      <c r="APD52" s="54"/>
      <c r="APE52" s="54"/>
      <c r="APF52" s="54"/>
      <c r="APG52" s="54"/>
      <c r="APH52" s="54"/>
      <c r="API52" s="54"/>
      <c r="APJ52" s="54"/>
      <c r="APK52" s="54"/>
      <c r="APL52" s="54"/>
      <c r="APM52" s="54"/>
      <c r="APN52" s="54"/>
      <c r="APO52" s="54"/>
      <c r="APP52" s="54"/>
      <c r="APQ52" s="54"/>
      <c r="APR52" s="54"/>
      <c r="APS52" s="54"/>
      <c r="APT52" s="54"/>
      <c r="APU52" s="54"/>
      <c r="APV52" s="54"/>
      <c r="APW52" s="54"/>
      <c r="APX52" s="54"/>
      <c r="APY52" s="54"/>
      <c r="APZ52" s="54"/>
      <c r="AQA52" s="54"/>
      <c r="AQB52" s="54"/>
      <c r="AQC52" s="54"/>
      <c r="AQD52" s="54"/>
      <c r="AQE52" s="54"/>
      <c r="AQF52" s="54"/>
      <c r="AQG52" s="54"/>
      <c r="AQH52" s="54"/>
      <c r="AQI52" s="54"/>
      <c r="AQJ52" s="54"/>
      <c r="AQK52" s="54"/>
      <c r="AQL52" s="54"/>
      <c r="AQM52" s="54"/>
      <c r="AQN52" s="54"/>
      <c r="AQO52" s="54"/>
      <c r="AQP52" s="54"/>
      <c r="AQQ52" s="54"/>
      <c r="AQR52" s="54"/>
      <c r="AQS52" s="54"/>
      <c r="AQT52" s="54"/>
      <c r="AQU52" s="54"/>
      <c r="AQV52" s="54"/>
      <c r="AQW52" s="54"/>
      <c r="AQX52" s="54"/>
      <c r="AQY52" s="54"/>
      <c r="AQZ52" s="54"/>
      <c r="ARA52" s="54"/>
      <c r="ARB52" s="54"/>
      <c r="ARC52" s="54"/>
      <c r="ARD52" s="54"/>
      <c r="ARE52" s="54"/>
      <c r="ARF52" s="54"/>
      <c r="ARG52" s="54"/>
      <c r="ARH52" s="54"/>
      <c r="ARI52" s="54"/>
      <c r="ARJ52" s="54"/>
      <c r="ARK52" s="54"/>
      <c r="ARL52" s="54"/>
      <c r="ARM52" s="54"/>
      <c r="ARN52" s="54"/>
      <c r="ARO52" s="54"/>
      <c r="ARP52" s="54"/>
      <c r="ARQ52" s="54"/>
      <c r="ARR52" s="54"/>
      <c r="ARS52" s="54"/>
      <c r="ART52" s="54"/>
      <c r="ARU52" s="54"/>
      <c r="ARV52" s="54"/>
      <c r="ARW52" s="54"/>
      <c r="ARX52" s="54"/>
      <c r="ARY52" s="54"/>
      <c r="ARZ52" s="54"/>
      <c r="ASA52" s="54"/>
      <c r="ASB52" s="54"/>
      <c r="ASC52" s="54"/>
      <c r="ASD52" s="54"/>
      <c r="ASE52" s="54"/>
      <c r="ASF52" s="54"/>
      <c r="ASG52" s="54"/>
      <c r="ASH52" s="54"/>
      <c r="ASI52" s="54"/>
      <c r="ASJ52" s="54"/>
      <c r="ASK52" s="54"/>
      <c r="ASL52" s="54"/>
      <c r="ASM52" s="54"/>
      <c r="ASN52" s="54"/>
      <c r="ASO52" s="54"/>
      <c r="ASP52" s="54"/>
      <c r="ASQ52" s="54"/>
      <c r="ASR52" s="54"/>
      <c r="ASS52" s="54"/>
      <c r="AST52" s="54"/>
      <c r="ASU52" s="54"/>
      <c r="ASV52" s="54"/>
      <c r="ASW52" s="54"/>
      <c r="ASX52" s="54"/>
      <c r="ASY52" s="54"/>
      <c r="ASZ52" s="54"/>
      <c r="ATA52" s="54"/>
      <c r="ATB52" s="54"/>
      <c r="ATC52" s="54"/>
      <c r="ATD52" s="54"/>
      <c r="ATE52" s="54"/>
      <c r="ATF52" s="54"/>
      <c r="ATG52" s="54"/>
      <c r="ATH52" s="54"/>
      <c r="ATI52" s="54"/>
      <c r="ATJ52" s="54"/>
      <c r="ATK52" s="54"/>
      <c r="ATL52" s="54"/>
      <c r="ATM52" s="54"/>
      <c r="ATN52" s="54"/>
      <c r="ATO52" s="54"/>
      <c r="ATP52" s="54"/>
      <c r="ATQ52" s="54"/>
      <c r="ATR52" s="54"/>
      <c r="ATS52" s="54"/>
      <c r="ATT52" s="54"/>
      <c r="ATU52" s="54"/>
      <c r="ATV52" s="54"/>
      <c r="ATW52" s="54"/>
      <c r="ATX52" s="54"/>
      <c r="ATY52" s="54"/>
      <c r="ATZ52" s="54"/>
      <c r="AUA52" s="54"/>
      <c r="AUB52" s="54"/>
      <c r="AUC52" s="54"/>
      <c r="AUD52" s="54"/>
      <c r="AUE52" s="54"/>
      <c r="AUF52" s="54"/>
      <c r="AUG52" s="54"/>
      <c r="AUH52" s="54"/>
      <c r="AUI52" s="54"/>
      <c r="AUJ52" s="54"/>
      <c r="AUK52" s="54"/>
      <c r="AUL52" s="54"/>
      <c r="AUM52" s="54"/>
      <c r="AUN52" s="54"/>
      <c r="AUO52" s="54"/>
      <c r="AUP52" s="54"/>
      <c r="AUQ52" s="54"/>
      <c r="AUR52" s="54"/>
      <c r="AUS52" s="54"/>
      <c r="AUT52" s="54"/>
      <c r="AUU52" s="54"/>
      <c r="AUV52" s="54"/>
      <c r="AUW52" s="54"/>
      <c r="AUX52" s="54"/>
      <c r="AUY52" s="54"/>
      <c r="AUZ52" s="54"/>
      <c r="AVA52" s="54"/>
      <c r="AVB52" s="54"/>
      <c r="AVC52" s="54"/>
      <c r="AVD52" s="54"/>
      <c r="AVE52" s="54"/>
      <c r="AVF52" s="54"/>
      <c r="AVG52" s="54"/>
      <c r="AVH52" s="54"/>
      <c r="AVI52" s="54"/>
      <c r="AVJ52" s="54"/>
      <c r="AVK52" s="54"/>
      <c r="AVL52" s="54"/>
      <c r="AVM52" s="54"/>
      <c r="AVN52" s="54"/>
      <c r="AVO52" s="54"/>
      <c r="AVP52" s="54"/>
      <c r="AVQ52" s="54"/>
      <c r="AVR52" s="54"/>
      <c r="AVS52" s="54"/>
      <c r="AVT52" s="54"/>
      <c r="AVU52" s="54"/>
      <c r="AVV52" s="54"/>
      <c r="AVW52" s="54"/>
      <c r="AVX52" s="54"/>
      <c r="AVY52" s="54"/>
      <c r="AVZ52" s="54"/>
      <c r="AWA52" s="54"/>
      <c r="AWB52" s="54"/>
      <c r="AWC52" s="54"/>
      <c r="AWD52" s="54"/>
      <c r="AWE52" s="54"/>
      <c r="AWF52" s="54"/>
      <c r="AWG52" s="54"/>
      <c r="AWH52" s="54"/>
      <c r="AWI52" s="54"/>
      <c r="AWJ52" s="54"/>
      <c r="AWK52" s="54"/>
      <c r="AWL52" s="54"/>
      <c r="AWM52" s="54"/>
      <c r="AWN52" s="54"/>
      <c r="AWO52" s="54"/>
      <c r="AWP52" s="54"/>
      <c r="AWQ52" s="54"/>
      <c r="AWR52" s="54"/>
      <c r="AWS52" s="54"/>
      <c r="AWT52" s="54"/>
      <c r="AWU52" s="54"/>
      <c r="AWV52" s="54"/>
      <c r="AWW52" s="54"/>
      <c r="AWX52" s="54"/>
      <c r="AWY52" s="54"/>
      <c r="AWZ52" s="54"/>
      <c r="AXA52" s="54"/>
      <c r="AXB52" s="54"/>
      <c r="AXC52" s="54"/>
      <c r="AXD52" s="54"/>
      <c r="AXE52" s="54"/>
      <c r="AXF52" s="54"/>
      <c r="AXG52" s="54"/>
      <c r="AXH52" s="54"/>
      <c r="AXI52" s="54"/>
      <c r="AXJ52" s="54"/>
      <c r="AXK52" s="54"/>
      <c r="AXL52" s="54"/>
      <c r="AXM52" s="54"/>
      <c r="AXN52" s="54"/>
      <c r="AXO52" s="54"/>
      <c r="AXP52" s="54"/>
      <c r="AXQ52" s="54"/>
      <c r="AXR52" s="54"/>
      <c r="AXS52" s="54"/>
      <c r="AXT52" s="54"/>
      <c r="AXU52" s="54"/>
      <c r="AXV52" s="54"/>
      <c r="AXW52" s="54"/>
      <c r="AXX52" s="54"/>
      <c r="AXY52" s="54"/>
      <c r="AXZ52" s="54"/>
      <c r="AYA52" s="54"/>
      <c r="AYB52" s="54"/>
      <c r="AYC52" s="54"/>
      <c r="AYD52" s="54"/>
      <c r="AYE52" s="54"/>
      <c r="AYF52" s="54"/>
      <c r="AYG52" s="54"/>
      <c r="AYH52" s="54"/>
      <c r="AYI52" s="54"/>
      <c r="AYJ52" s="54"/>
      <c r="AYK52" s="54"/>
      <c r="AYL52" s="54"/>
      <c r="AYM52" s="54"/>
      <c r="AYN52" s="54"/>
      <c r="AYO52" s="54"/>
      <c r="AYP52" s="54"/>
      <c r="AYQ52" s="54"/>
      <c r="AYR52" s="54"/>
      <c r="AYS52" s="54"/>
      <c r="AYT52" s="54"/>
      <c r="AYU52" s="54"/>
      <c r="AYV52" s="54"/>
      <c r="AYW52" s="54"/>
      <c r="AYX52" s="54"/>
      <c r="AYY52" s="54"/>
      <c r="AYZ52" s="54"/>
      <c r="AZA52" s="54"/>
      <c r="AZB52" s="54"/>
      <c r="AZC52" s="54"/>
      <c r="AZD52" s="54"/>
      <c r="AZE52" s="54"/>
      <c r="AZF52" s="54"/>
      <c r="AZG52" s="54"/>
      <c r="AZH52" s="54"/>
      <c r="AZI52" s="54"/>
      <c r="AZJ52" s="54"/>
      <c r="AZK52" s="54"/>
      <c r="AZL52" s="54"/>
      <c r="AZM52" s="54"/>
      <c r="AZN52" s="54"/>
      <c r="AZO52" s="54"/>
      <c r="AZP52" s="54"/>
      <c r="AZQ52" s="54"/>
      <c r="AZR52" s="54"/>
      <c r="AZS52" s="54"/>
      <c r="AZT52" s="54"/>
      <c r="AZU52" s="54"/>
      <c r="AZV52" s="54"/>
      <c r="AZW52" s="54"/>
      <c r="AZX52" s="54"/>
      <c r="AZY52" s="54"/>
      <c r="AZZ52" s="54"/>
      <c r="BAA52" s="54"/>
      <c r="BAB52" s="54"/>
      <c r="BAC52" s="54"/>
      <c r="BAD52" s="54"/>
      <c r="BAE52" s="54"/>
      <c r="BAF52" s="54"/>
      <c r="BAG52" s="54"/>
      <c r="BAH52" s="54"/>
      <c r="BAI52" s="54"/>
      <c r="BAJ52" s="54"/>
      <c r="BAK52" s="54"/>
      <c r="BAL52" s="54"/>
      <c r="BAM52" s="54"/>
      <c r="BAN52" s="54"/>
      <c r="BAO52" s="54"/>
      <c r="BAP52" s="54"/>
      <c r="BAQ52" s="54"/>
      <c r="BAR52" s="54"/>
      <c r="BAS52" s="54"/>
      <c r="BAT52" s="54"/>
      <c r="BAU52" s="54"/>
      <c r="BAV52" s="54"/>
      <c r="BAW52" s="54"/>
      <c r="BAX52" s="54"/>
      <c r="BAY52" s="54"/>
      <c r="BAZ52" s="54"/>
      <c r="BBA52" s="54"/>
      <c r="BBB52" s="54"/>
      <c r="BBC52" s="54"/>
      <c r="BBD52" s="54"/>
      <c r="BBE52" s="54"/>
      <c r="BBF52" s="54"/>
      <c r="BBG52" s="54"/>
      <c r="BBH52" s="54"/>
      <c r="BBI52" s="54"/>
      <c r="BBJ52" s="54"/>
      <c r="BBK52" s="54"/>
      <c r="BBL52" s="54"/>
      <c r="BBM52" s="54"/>
      <c r="BBN52" s="54"/>
      <c r="BBO52" s="54"/>
      <c r="BBP52" s="54"/>
      <c r="BBQ52" s="54"/>
      <c r="BBR52" s="54"/>
      <c r="BBS52" s="54"/>
      <c r="BBT52" s="54"/>
      <c r="BBU52" s="54"/>
      <c r="BBV52" s="54"/>
      <c r="BBW52" s="54"/>
      <c r="BBX52" s="54"/>
      <c r="BBY52" s="54"/>
      <c r="BBZ52" s="54"/>
      <c r="BCA52" s="54"/>
      <c r="BCB52" s="54"/>
      <c r="BCC52" s="54"/>
      <c r="BCD52" s="54"/>
      <c r="BCE52" s="54"/>
      <c r="BCF52" s="54"/>
      <c r="BCG52" s="54"/>
      <c r="BCH52" s="54"/>
      <c r="BCI52" s="54"/>
      <c r="BCJ52" s="54"/>
      <c r="BCK52" s="54"/>
      <c r="BCL52" s="54"/>
      <c r="BCM52" s="54"/>
      <c r="BCN52" s="54"/>
      <c r="BCO52" s="54"/>
      <c r="BCP52" s="54"/>
      <c r="BCQ52" s="54"/>
      <c r="BCR52" s="54"/>
      <c r="BCS52" s="54"/>
      <c r="BCT52" s="54"/>
      <c r="BCU52" s="54"/>
      <c r="BCV52" s="54"/>
      <c r="BCW52" s="54"/>
      <c r="BCX52" s="54"/>
      <c r="BCY52" s="54"/>
      <c r="BCZ52" s="54"/>
      <c r="BDA52" s="54"/>
      <c r="BDB52" s="54"/>
      <c r="BDC52" s="54"/>
      <c r="BDD52" s="54"/>
      <c r="BDE52" s="54"/>
      <c r="BDF52" s="54"/>
      <c r="BDG52" s="54"/>
      <c r="BDH52" s="54"/>
      <c r="BDI52" s="54"/>
      <c r="BDJ52" s="54"/>
      <c r="BDK52" s="54"/>
      <c r="BDL52" s="54"/>
      <c r="BDM52" s="54"/>
      <c r="BDN52" s="54"/>
      <c r="BDO52" s="54"/>
      <c r="BDP52" s="54"/>
      <c r="BDQ52" s="54"/>
      <c r="BDR52" s="54"/>
      <c r="BDS52" s="54"/>
      <c r="BDT52" s="54"/>
      <c r="BDU52" s="54"/>
      <c r="BDV52" s="54"/>
      <c r="BDW52" s="54"/>
      <c r="BDX52" s="54"/>
      <c r="BDY52" s="54"/>
      <c r="BDZ52" s="54"/>
      <c r="BEA52" s="54"/>
      <c r="BEB52" s="54"/>
      <c r="BEC52" s="54"/>
      <c r="BED52" s="54"/>
      <c r="BEE52" s="54"/>
      <c r="BEF52" s="54"/>
      <c r="BEG52" s="54"/>
      <c r="BEH52" s="54"/>
      <c r="BEI52" s="54"/>
      <c r="BEJ52" s="54"/>
      <c r="BEK52" s="54"/>
      <c r="BEL52" s="54"/>
      <c r="BEM52" s="54"/>
      <c r="BEN52" s="54"/>
      <c r="BEO52" s="54"/>
      <c r="BEP52" s="54"/>
      <c r="BEQ52" s="54"/>
      <c r="BER52" s="54"/>
      <c r="BES52" s="54"/>
      <c r="BET52" s="54"/>
      <c r="BEU52" s="54"/>
      <c r="BEV52" s="54"/>
      <c r="BEW52" s="54"/>
      <c r="BEX52" s="54"/>
      <c r="BEY52" s="54"/>
      <c r="BEZ52" s="54"/>
      <c r="BFA52" s="54"/>
      <c r="BFB52" s="54"/>
      <c r="BFC52" s="54"/>
      <c r="BFD52" s="54"/>
      <c r="BFE52" s="54"/>
      <c r="BFF52" s="54"/>
      <c r="BFG52" s="54"/>
      <c r="BFH52" s="54"/>
      <c r="BFI52" s="54"/>
      <c r="BFJ52" s="54"/>
      <c r="BFK52" s="54"/>
      <c r="BFL52" s="54"/>
      <c r="BFM52" s="54"/>
      <c r="BFN52" s="54"/>
      <c r="BFO52" s="54"/>
      <c r="BFP52" s="54"/>
      <c r="BFQ52" s="54"/>
      <c r="BFR52" s="54"/>
      <c r="BFS52" s="54"/>
      <c r="BFT52" s="54"/>
      <c r="BFU52" s="54"/>
      <c r="BFV52" s="54"/>
      <c r="BFW52" s="54"/>
      <c r="BFX52" s="54"/>
      <c r="BFY52" s="54"/>
      <c r="BFZ52" s="54"/>
      <c r="BGA52" s="54"/>
      <c r="BGB52" s="54"/>
      <c r="BGC52" s="54"/>
      <c r="BGD52" s="54"/>
      <c r="BGE52" s="54"/>
      <c r="BGF52" s="54"/>
      <c r="BGG52" s="54"/>
      <c r="BGH52" s="54"/>
      <c r="BGI52" s="54"/>
      <c r="BGJ52" s="54"/>
      <c r="BGK52" s="54"/>
      <c r="BGL52" s="54"/>
      <c r="BGM52" s="54"/>
      <c r="BGN52" s="54"/>
      <c r="BGO52" s="54"/>
      <c r="BGP52" s="54"/>
      <c r="BGQ52" s="54"/>
      <c r="BGR52" s="54"/>
      <c r="BGS52" s="54"/>
      <c r="BGT52" s="54"/>
      <c r="BGU52" s="54"/>
      <c r="BGV52" s="54"/>
      <c r="BGW52" s="54"/>
      <c r="BGX52" s="54"/>
      <c r="BGY52" s="54"/>
      <c r="BGZ52" s="54"/>
      <c r="BHA52" s="54"/>
      <c r="BHB52" s="54"/>
      <c r="BHC52" s="54"/>
      <c r="BHD52" s="54"/>
      <c r="BHE52" s="54"/>
      <c r="BHF52" s="54"/>
      <c r="BHG52" s="54"/>
      <c r="BHH52" s="54"/>
      <c r="BHI52" s="54"/>
      <c r="BHJ52" s="54"/>
      <c r="BHK52" s="54"/>
      <c r="BHL52" s="54"/>
      <c r="BHM52" s="54"/>
      <c r="BHN52" s="54"/>
      <c r="BHO52" s="54"/>
      <c r="BHP52" s="54"/>
      <c r="BHQ52" s="54"/>
      <c r="BHR52" s="54"/>
      <c r="BHS52" s="54"/>
      <c r="BHT52" s="54"/>
      <c r="BHU52" s="54"/>
      <c r="BHV52" s="54"/>
      <c r="BHW52" s="54"/>
      <c r="BHX52" s="54"/>
      <c r="BHY52" s="54"/>
      <c r="BHZ52" s="54"/>
      <c r="BIA52" s="54"/>
      <c r="BIB52" s="54"/>
      <c r="BIC52" s="54"/>
      <c r="BID52" s="54"/>
      <c r="BIE52" s="54"/>
      <c r="BIF52" s="54"/>
      <c r="BIG52" s="54"/>
      <c r="BIH52" s="54"/>
      <c r="BII52" s="54"/>
      <c r="BIJ52" s="54"/>
      <c r="BIK52" s="54"/>
      <c r="BIL52" s="54"/>
      <c r="BIM52" s="54"/>
      <c r="BIN52" s="54"/>
      <c r="BIO52" s="54"/>
      <c r="BIP52" s="54"/>
      <c r="BIQ52" s="54"/>
      <c r="BIR52" s="54"/>
      <c r="BIS52" s="54"/>
      <c r="BIT52" s="54"/>
      <c r="BIU52" s="54"/>
      <c r="BIV52" s="54"/>
      <c r="BIW52" s="54"/>
      <c r="BIX52" s="54"/>
      <c r="BIY52" s="54"/>
      <c r="BIZ52" s="54"/>
      <c r="BJA52" s="54"/>
      <c r="BJB52" s="54"/>
      <c r="BJC52" s="54"/>
      <c r="BJD52" s="54"/>
      <c r="BJE52" s="54"/>
      <c r="BJF52" s="54"/>
      <c r="BJG52" s="54"/>
      <c r="BJH52" s="54"/>
      <c r="BJI52" s="54"/>
      <c r="BJJ52" s="54"/>
      <c r="BJK52" s="54"/>
      <c r="BJL52" s="54"/>
      <c r="BJM52" s="54"/>
      <c r="BJN52" s="54"/>
      <c r="BJO52" s="54"/>
      <c r="BJP52" s="54"/>
      <c r="BJQ52" s="54"/>
      <c r="BJR52" s="54"/>
      <c r="BJS52" s="54"/>
      <c r="BJT52" s="54"/>
      <c r="BJU52" s="54"/>
      <c r="BJV52" s="54"/>
      <c r="BJW52" s="54"/>
      <c r="BJX52" s="54"/>
      <c r="BJY52" s="54"/>
      <c r="BJZ52" s="54"/>
      <c r="BKA52" s="54"/>
      <c r="BKB52" s="54"/>
      <c r="BKC52" s="54"/>
      <c r="BKD52" s="54"/>
      <c r="BKE52" s="54"/>
      <c r="BKF52" s="54"/>
      <c r="BKG52" s="54"/>
      <c r="BKH52" s="54"/>
      <c r="BKI52" s="54"/>
      <c r="BKJ52" s="54"/>
      <c r="BKK52" s="54"/>
      <c r="BKL52" s="54"/>
      <c r="BKM52" s="54"/>
      <c r="BKN52" s="54"/>
      <c r="BKO52" s="54"/>
      <c r="BKP52" s="54"/>
      <c r="BKQ52" s="54"/>
      <c r="BKR52" s="54"/>
      <c r="BKS52" s="54"/>
      <c r="BKT52" s="54"/>
      <c r="BKU52" s="54"/>
      <c r="BKV52" s="54"/>
      <c r="BKW52" s="54"/>
      <c r="BKX52" s="54"/>
      <c r="BKY52" s="54"/>
      <c r="BKZ52" s="54"/>
      <c r="BLA52" s="54"/>
      <c r="BLB52" s="54"/>
      <c r="BLC52" s="54"/>
      <c r="BLD52" s="54"/>
      <c r="BLE52" s="54"/>
      <c r="BLF52" s="54"/>
      <c r="BLG52" s="54"/>
      <c r="BLH52" s="54"/>
      <c r="BLI52" s="54"/>
      <c r="BLJ52" s="54"/>
      <c r="BLK52" s="54"/>
      <c r="BLL52" s="54"/>
      <c r="BLM52" s="54"/>
      <c r="BLN52" s="54"/>
      <c r="BLO52" s="54"/>
      <c r="BLP52" s="54"/>
      <c r="BLQ52" s="54"/>
      <c r="BLR52" s="54"/>
      <c r="BLS52" s="54"/>
      <c r="BLT52" s="54"/>
      <c r="BLU52" s="54"/>
      <c r="BLV52" s="54"/>
      <c r="BLW52" s="54"/>
      <c r="BLX52" s="54"/>
      <c r="BLY52" s="54"/>
      <c r="BLZ52" s="54"/>
      <c r="BMA52" s="54"/>
      <c r="BMB52" s="54"/>
      <c r="BMC52" s="54"/>
      <c r="BMD52" s="54"/>
      <c r="BME52" s="54"/>
      <c r="BMF52" s="54"/>
      <c r="BMG52" s="54"/>
      <c r="BMH52" s="54"/>
      <c r="BMI52" s="54"/>
      <c r="BMJ52" s="54"/>
      <c r="BMK52" s="54"/>
      <c r="BML52" s="54"/>
      <c r="BMM52" s="54"/>
      <c r="BMN52" s="54"/>
      <c r="BMO52" s="54"/>
      <c r="BMP52" s="54"/>
      <c r="BMQ52" s="54"/>
      <c r="BMR52" s="54"/>
      <c r="BMS52" s="54"/>
      <c r="BMT52" s="54"/>
      <c r="BMU52" s="54"/>
      <c r="BMV52" s="54"/>
      <c r="BMW52" s="54"/>
      <c r="BMX52" s="54"/>
      <c r="BMY52" s="54"/>
      <c r="BMZ52" s="54"/>
      <c r="BNA52" s="54"/>
      <c r="BNB52" s="54"/>
      <c r="BNC52" s="54"/>
      <c r="BND52" s="54"/>
      <c r="BNE52" s="54"/>
      <c r="BNF52" s="54"/>
      <c r="BNG52" s="54"/>
      <c r="BNH52" s="54"/>
      <c r="BNI52" s="54"/>
      <c r="BNJ52" s="54"/>
      <c r="BNK52" s="54"/>
      <c r="BNL52" s="54"/>
      <c r="BNM52" s="54"/>
      <c r="BNN52" s="54"/>
      <c r="BNO52" s="54"/>
      <c r="BNP52" s="54"/>
      <c r="BNQ52" s="54"/>
      <c r="BNR52" s="54"/>
      <c r="BNS52" s="54"/>
      <c r="BNT52" s="54"/>
      <c r="BNU52" s="54"/>
      <c r="BNV52" s="54"/>
      <c r="BNW52" s="54"/>
      <c r="BNX52" s="54"/>
      <c r="BNY52" s="54"/>
      <c r="BNZ52" s="54"/>
      <c r="BOA52" s="54"/>
      <c r="BOB52" s="54"/>
      <c r="BOC52" s="54"/>
      <c r="BOD52" s="54"/>
      <c r="BOE52" s="54"/>
      <c r="BOF52" s="54"/>
      <c r="BOG52" s="54"/>
      <c r="BOH52" s="54"/>
      <c r="BOI52" s="54"/>
      <c r="BOJ52" s="54"/>
      <c r="BOK52" s="54"/>
      <c r="BOL52" s="54"/>
      <c r="BOM52" s="54"/>
      <c r="BON52" s="54"/>
      <c r="BOO52" s="54"/>
      <c r="BOP52" s="54"/>
      <c r="BOQ52" s="54"/>
      <c r="BOR52" s="54"/>
      <c r="BOS52" s="54"/>
      <c r="BOT52" s="54"/>
      <c r="BOU52" s="54"/>
      <c r="BOV52" s="54"/>
      <c r="BOW52" s="54"/>
      <c r="BOX52" s="54"/>
      <c r="BOY52" s="54"/>
      <c r="BOZ52" s="54"/>
      <c r="BPA52" s="54"/>
      <c r="BPB52" s="54"/>
      <c r="BPC52" s="54"/>
      <c r="BPD52" s="54"/>
      <c r="BPE52" s="54"/>
      <c r="BPF52" s="54"/>
      <c r="BPG52" s="54"/>
      <c r="BPH52" s="54"/>
      <c r="BPI52" s="54"/>
      <c r="BPJ52" s="54"/>
      <c r="BPK52" s="54"/>
      <c r="BPL52" s="54"/>
      <c r="BPM52" s="54"/>
      <c r="BPN52" s="54"/>
      <c r="BPO52" s="54"/>
      <c r="BPP52" s="54"/>
      <c r="BPQ52" s="54"/>
      <c r="BPR52" s="54"/>
      <c r="BPS52" s="54"/>
      <c r="BPT52" s="54"/>
      <c r="BPU52" s="54"/>
      <c r="BPV52" s="54"/>
      <c r="BPW52" s="54"/>
      <c r="BPX52" s="54"/>
      <c r="BPY52" s="54"/>
      <c r="BPZ52" s="54"/>
      <c r="BQA52" s="54"/>
      <c r="BQB52" s="54"/>
      <c r="BQC52" s="54"/>
      <c r="BQD52" s="54"/>
      <c r="BQE52" s="54"/>
      <c r="BQF52" s="54"/>
      <c r="BQG52" s="54"/>
      <c r="BQH52" s="54"/>
      <c r="BQI52" s="54"/>
      <c r="BQJ52" s="54"/>
      <c r="BQK52" s="54"/>
      <c r="BQL52" s="54"/>
      <c r="BQM52" s="54"/>
      <c r="BQN52" s="54"/>
      <c r="BQO52" s="54"/>
      <c r="BQP52" s="54"/>
      <c r="BQQ52" s="54"/>
      <c r="BQR52" s="54"/>
      <c r="BQS52" s="54"/>
      <c r="BQT52" s="54"/>
      <c r="BQU52" s="54"/>
      <c r="BQV52" s="54"/>
      <c r="BQW52" s="54"/>
      <c r="BQX52" s="54"/>
      <c r="BQY52" s="54"/>
      <c r="BQZ52" s="54"/>
      <c r="BRA52" s="54"/>
      <c r="BRB52" s="54"/>
      <c r="BRC52" s="54"/>
      <c r="BRD52" s="54"/>
      <c r="BRE52" s="54"/>
      <c r="BRF52" s="54"/>
      <c r="BRG52" s="54"/>
      <c r="BRH52" s="54"/>
      <c r="BRI52" s="54"/>
      <c r="BRJ52" s="54"/>
      <c r="BRK52" s="54"/>
      <c r="BRL52" s="54"/>
      <c r="BRM52" s="54"/>
      <c r="BRN52" s="54"/>
      <c r="BRO52" s="54"/>
      <c r="BRP52" s="54"/>
      <c r="BRQ52" s="54"/>
      <c r="BRR52" s="54"/>
      <c r="BRS52" s="54"/>
      <c r="BRT52" s="54"/>
      <c r="BRU52" s="54"/>
      <c r="BRV52" s="54"/>
      <c r="BRW52" s="54"/>
      <c r="BRX52" s="54"/>
      <c r="BRY52" s="54"/>
      <c r="BRZ52" s="54"/>
      <c r="BSA52" s="54"/>
      <c r="BSB52" s="54"/>
      <c r="BSC52" s="54"/>
      <c r="BSD52" s="54"/>
      <c r="BSE52" s="54"/>
      <c r="BSF52" s="54"/>
      <c r="BSG52" s="54"/>
      <c r="BSH52" s="54"/>
      <c r="BSI52" s="54"/>
      <c r="BSJ52" s="54"/>
      <c r="BSK52" s="54"/>
      <c r="BSL52" s="54"/>
      <c r="BSM52" s="54"/>
      <c r="BSN52" s="54"/>
      <c r="BSO52" s="54"/>
      <c r="BSP52" s="54"/>
      <c r="BSQ52" s="54"/>
      <c r="BSR52" s="54"/>
      <c r="BSS52" s="54"/>
      <c r="BST52" s="54"/>
      <c r="BSU52" s="54"/>
      <c r="BSV52" s="54"/>
      <c r="BSW52" s="54"/>
      <c r="BSX52" s="54"/>
      <c r="BSY52" s="54"/>
      <c r="BSZ52" s="54"/>
      <c r="BTA52" s="54"/>
      <c r="BTB52" s="54"/>
      <c r="BTC52" s="54"/>
      <c r="BTD52" s="54"/>
      <c r="BTE52" s="54"/>
      <c r="BTF52" s="54"/>
      <c r="BTG52" s="54"/>
      <c r="BTH52" s="54"/>
      <c r="BTI52" s="54"/>
      <c r="BTJ52" s="54"/>
      <c r="BTK52" s="54"/>
      <c r="BTL52" s="54"/>
      <c r="BTM52" s="54"/>
      <c r="BTN52" s="54"/>
      <c r="BTO52" s="54"/>
      <c r="BTP52" s="54"/>
      <c r="BTQ52" s="54"/>
      <c r="BTR52" s="54"/>
      <c r="BTS52" s="54"/>
      <c r="BTT52" s="54"/>
      <c r="BTU52" s="54"/>
      <c r="BTV52" s="54"/>
      <c r="BTW52" s="54"/>
      <c r="BTX52" s="54"/>
      <c r="BTY52" s="54"/>
      <c r="BTZ52" s="54"/>
      <c r="BUA52" s="54"/>
      <c r="BUB52" s="54"/>
      <c r="BUC52" s="54"/>
      <c r="BUD52" s="54"/>
      <c r="BUE52" s="54"/>
      <c r="BUF52" s="54"/>
      <c r="BUG52" s="54"/>
      <c r="BUH52" s="54"/>
      <c r="BUI52" s="54"/>
      <c r="BUJ52" s="54"/>
      <c r="BUK52" s="54"/>
      <c r="BUL52" s="54"/>
      <c r="BUM52" s="54"/>
      <c r="BUN52" s="54"/>
      <c r="BUO52" s="54"/>
      <c r="BUP52" s="54"/>
      <c r="BUQ52" s="54"/>
      <c r="BUR52" s="54"/>
      <c r="BUS52" s="54"/>
      <c r="BUT52" s="54"/>
      <c r="BUU52" s="54"/>
      <c r="BUV52" s="54"/>
      <c r="BUW52" s="54"/>
      <c r="BUX52" s="54"/>
      <c r="BUY52" s="54"/>
      <c r="BUZ52" s="54"/>
      <c r="BVA52" s="54"/>
      <c r="BVB52" s="54"/>
      <c r="BVC52" s="54"/>
      <c r="BVD52" s="54"/>
      <c r="BVE52" s="54"/>
      <c r="BVF52" s="54"/>
      <c r="BVG52" s="54"/>
      <c r="BVH52" s="54"/>
      <c r="BVI52" s="54"/>
      <c r="BVJ52" s="54"/>
      <c r="BVK52" s="54"/>
      <c r="BVL52" s="54"/>
      <c r="BVM52" s="54"/>
      <c r="BVN52" s="54"/>
      <c r="BVO52" s="54"/>
      <c r="BVP52" s="54"/>
      <c r="BVQ52" s="54"/>
      <c r="BVR52" s="54"/>
      <c r="BVS52" s="54"/>
      <c r="BVT52" s="54"/>
      <c r="BVU52" s="54"/>
      <c r="BVV52" s="54"/>
      <c r="BVW52" s="54"/>
      <c r="BVX52" s="54"/>
      <c r="BVY52" s="54"/>
      <c r="BVZ52" s="54"/>
      <c r="BWA52" s="54"/>
      <c r="BWB52" s="54"/>
      <c r="BWC52" s="54"/>
      <c r="BWD52" s="54"/>
      <c r="BWE52" s="54"/>
      <c r="BWF52" s="54"/>
      <c r="BWG52" s="54"/>
      <c r="BWH52" s="54"/>
      <c r="BWI52" s="54"/>
      <c r="BWJ52" s="54"/>
      <c r="BWK52" s="54"/>
      <c r="BWL52" s="54"/>
      <c r="BWM52" s="54"/>
      <c r="BWN52" s="54"/>
      <c r="BWO52" s="54"/>
      <c r="BWP52" s="54"/>
      <c r="BWQ52" s="54"/>
      <c r="BWR52" s="54"/>
      <c r="BWS52" s="54"/>
      <c r="BWT52" s="54"/>
      <c r="BWU52" s="54"/>
      <c r="BWV52" s="54"/>
      <c r="BWW52" s="54"/>
      <c r="BWX52" s="54"/>
      <c r="BWY52" s="54"/>
      <c r="BWZ52" s="54"/>
      <c r="BXA52" s="54"/>
      <c r="BXB52" s="54"/>
      <c r="BXC52" s="54"/>
      <c r="BXD52" s="54"/>
      <c r="BXE52" s="54"/>
      <c r="BXF52" s="54"/>
      <c r="BXG52" s="54"/>
      <c r="BXH52" s="54"/>
      <c r="BXI52" s="54"/>
      <c r="BXJ52" s="54"/>
      <c r="BXK52" s="54"/>
      <c r="BXL52" s="54"/>
      <c r="BXM52" s="54"/>
      <c r="BXN52" s="54"/>
      <c r="BXO52" s="54"/>
      <c r="BXP52" s="54"/>
      <c r="BXQ52" s="54"/>
      <c r="BXR52" s="54"/>
      <c r="BXS52" s="54"/>
      <c r="BXT52" s="54"/>
      <c r="BXU52" s="54"/>
      <c r="BXV52" s="54"/>
      <c r="BXW52" s="54"/>
      <c r="BXX52" s="54"/>
      <c r="BXY52" s="54"/>
      <c r="BXZ52" s="54"/>
      <c r="BYA52" s="54"/>
      <c r="BYB52" s="54"/>
      <c r="BYC52" s="54"/>
      <c r="BYD52" s="54"/>
      <c r="BYE52" s="54"/>
      <c r="BYF52" s="54"/>
      <c r="BYG52" s="54"/>
      <c r="BYH52" s="54"/>
      <c r="BYI52" s="54"/>
      <c r="BYJ52" s="54"/>
      <c r="BYK52" s="54"/>
      <c r="BYL52" s="54"/>
      <c r="BYM52" s="54"/>
      <c r="BYN52" s="54"/>
      <c r="BYO52" s="54"/>
      <c r="BYP52" s="54"/>
      <c r="BYQ52" s="54"/>
      <c r="BYR52" s="54"/>
      <c r="BYS52" s="54"/>
      <c r="BYT52" s="54"/>
      <c r="BYU52" s="54"/>
      <c r="BYV52" s="54"/>
      <c r="BYW52" s="54"/>
      <c r="BYX52" s="54"/>
      <c r="BYY52" s="54"/>
      <c r="BYZ52" s="54"/>
      <c r="BZA52" s="54"/>
      <c r="BZB52" s="54"/>
      <c r="BZC52" s="54"/>
      <c r="BZD52" s="54"/>
      <c r="BZE52" s="54"/>
      <c r="BZF52" s="54"/>
      <c r="BZG52" s="54"/>
      <c r="BZH52" s="54"/>
      <c r="BZI52" s="54"/>
      <c r="BZJ52" s="54"/>
      <c r="BZK52" s="54"/>
      <c r="BZL52" s="54"/>
      <c r="BZM52" s="54"/>
      <c r="BZN52" s="54"/>
      <c r="BZO52" s="54"/>
      <c r="BZP52" s="54"/>
      <c r="BZQ52" s="54"/>
      <c r="BZR52" s="54"/>
      <c r="BZS52" s="54"/>
      <c r="BZT52" s="54"/>
      <c r="BZU52" s="54"/>
      <c r="BZV52" s="54"/>
      <c r="BZW52" s="54"/>
      <c r="BZX52" s="54"/>
      <c r="BZY52" s="54"/>
      <c r="BZZ52" s="54"/>
      <c r="CAA52" s="54"/>
      <c r="CAB52" s="54"/>
      <c r="CAC52" s="54"/>
      <c r="CAD52" s="54"/>
      <c r="CAE52" s="54"/>
      <c r="CAF52" s="54"/>
      <c r="CAG52" s="54"/>
      <c r="CAH52" s="54"/>
      <c r="CAI52" s="54"/>
      <c r="CAJ52" s="54"/>
      <c r="CAK52" s="54"/>
      <c r="CAL52" s="54"/>
      <c r="CAM52" s="54"/>
      <c r="CAN52" s="54"/>
      <c r="CAO52" s="54"/>
      <c r="CAP52" s="54"/>
      <c r="CAQ52" s="54"/>
      <c r="CAR52" s="54"/>
      <c r="CAS52" s="54"/>
      <c r="CAT52" s="54"/>
      <c r="CAU52" s="54"/>
      <c r="CAV52" s="54"/>
      <c r="CAW52" s="54"/>
      <c r="CAX52" s="54"/>
      <c r="CAY52" s="54"/>
      <c r="CAZ52" s="54"/>
      <c r="CBA52" s="54"/>
      <c r="CBB52" s="54"/>
      <c r="CBC52" s="54"/>
      <c r="CBD52" s="54"/>
      <c r="CBE52" s="54"/>
      <c r="CBF52" s="54"/>
      <c r="CBG52" s="54"/>
      <c r="CBH52" s="54"/>
      <c r="CBI52" s="54"/>
      <c r="CBJ52" s="54"/>
      <c r="CBK52" s="54"/>
      <c r="CBL52" s="54"/>
      <c r="CBM52" s="54"/>
      <c r="CBN52" s="54"/>
      <c r="CBO52" s="54"/>
      <c r="CBP52" s="54"/>
      <c r="CBQ52" s="54"/>
      <c r="CBR52" s="54"/>
      <c r="CBS52" s="54"/>
      <c r="CBT52" s="54"/>
      <c r="CBU52" s="54"/>
      <c r="CBV52" s="54"/>
      <c r="CBW52" s="54"/>
      <c r="CBX52" s="54"/>
      <c r="CBY52" s="54"/>
      <c r="CBZ52" s="54"/>
      <c r="CCA52" s="54"/>
      <c r="CCB52" s="54"/>
      <c r="CCC52" s="54"/>
      <c r="CCD52" s="54"/>
      <c r="CCE52" s="54"/>
      <c r="CCF52" s="54"/>
      <c r="CCG52" s="54"/>
      <c r="CCH52" s="54"/>
      <c r="CCI52" s="54"/>
      <c r="CCJ52" s="54"/>
      <c r="CCK52" s="54"/>
      <c r="CCL52" s="54"/>
      <c r="CCM52" s="54"/>
      <c r="CCN52" s="54"/>
      <c r="CCO52" s="54"/>
      <c r="CCP52" s="54"/>
      <c r="CCQ52" s="54"/>
      <c r="CCR52" s="54"/>
      <c r="CCS52" s="54"/>
      <c r="CCT52" s="54"/>
      <c r="CCU52" s="54"/>
      <c r="CCV52" s="54"/>
      <c r="CCW52" s="54"/>
      <c r="CCX52" s="54"/>
      <c r="CCY52" s="54"/>
      <c r="CCZ52" s="54"/>
      <c r="CDA52" s="54"/>
      <c r="CDB52" s="54"/>
      <c r="CDC52" s="54"/>
      <c r="CDD52" s="54"/>
      <c r="CDE52" s="54"/>
      <c r="CDF52" s="54"/>
      <c r="CDG52" s="54"/>
      <c r="CDH52" s="54"/>
      <c r="CDI52" s="54"/>
      <c r="CDJ52" s="54"/>
      <c r="CDK52" s="54"/>
      <c r="CDL52" s="54"/>
      <c r="CDM52" s="54"/>
      <c r="CDN52" s="54"/>
      <c r="CDO52" s="54"/>
      <c r="CDP52" s="54"/>
      <c r="CDQ52" s="54"/>
      <c r="CDR52" s="54"/>
      <c r="CDS52" s="54"/>
      <c r="CDT52" s="54"/>
      <c r="CDU52" s="54"/>
      <c r="CDV52" s="54"/>
      <c r="CDW52" s="54"/>
      <c r="CDX52" s="54"/>
      <c r="CDY52" s="54"/>
      <c r="CDZ52" s="54"/>
      <c r="CEA52" s="54"/>
      <c r="CEB52" s="54"/>
      <c r="CEC52" s="54"/>
      <c r="CED52" s="54"/>
      <c r="CEE52" s="54"/>
      <c r="CEF52" s="54"/>
      <c r="CEG52" s="54"/>
      <c r="CEH52" s="54"/>
      <c r="CEI52" s="54"/>
      <c r="CEJ52" s="54"/>
      <c r="CEK52" s="54"/>
      <c r="CEL52" s="54"/>
      <c r="CEM52" s="54"/>
      <c r="CEN52" s="54"/>
      <c r="CEO52" s="54"/>
      <c r="CEP52" s="54"/>
      <c r="CEQ52" s="54"/>
      <c r="CER52" s="54"/>
      <c r="CES52" s="54"/>
      <c r="CET52" s="54"/>
      <c r="CEU52" s="54"/>
      <c r="CEV52" s="54"/>
      <c r="CEW52" s="54"/>
      <c r="CEX52" s="54"/>
      <c r="CEY52" s="54"/>
      <c r="CEZ52" s="54"/>
      <c r="CFA52" s="54"/>
      <c r="CFB52" s="54"/>
      <c r="CFC52" s="54"/>
      <c r="CFD52" s="54"/>
      <c r="CFE52" s="54"/>
      <c r="CFF52" s="54"/>
      <c r="CFG52" s="54"/>
      <c r="CFH52" s="54"/>
      <c r="CFI52" s="54"/>
      <c r="CFJ52" s="54"/>
      <c r="CFK52" s="54"/>
      <c r="CFL52" s="54"/>
      <c r="CFM52" s="54"/>
      <c r="CFN52" s="54"/>
      <c r="CFO52" s="54"/>
      <c r="CFP52" s="54"/>
      <c r="CFQ52" s="54"/>
      <c r="CFR52" s="54"/>
      <c r="CFS52" s="54"/>
      <c r="CFT52" s="54"/>
      <c r="CFU52" s="54"/>
      <c r="CFV52" s="54"/>
      <c r="CFW52" s="54"/>
      <c r="CFX52" s="54"/>
      <c r="CFY52" s="54"/>
      <c r="CFZ52" s="54"/>
      <c r="CGA52" s="54"/>
      <c r="CGB52" s="54"/>
      <c r="CGC52" s="54"/>
      <c r="CGD52" s="54"/>
      <c r="CGE52" s="54"/>
      <c r="CGF52" s="54"/>
      <c r="CGG52" s="54"/>
      <c r="CGH52" s="54"/>
      <c r="CGI52" s="54"/>
      <c r="CGJ52" s="54"/>
      <c r="CGK52" s="54"/>
      <c r="CGL52" s="54"/>
      <c r="CGM52" s="54"/>
      <c r="CGN52" s="54"/>
      <c r="CGO52" s="54"/>
      <c r="CGP52" s="54"/>
      <c r="CGQ52" s="54"/>
      <c r="CGR52" s="54"/>
      <c r="CGS52" s="54"/>
      <c r="CGT52" s="54"/>
      <c r="CGU52" s="54"/>
      <c r="CGV52" s="54"/>
      <c r="CGW52" s="54"/>
      <c r="CGX52" s="54"/>
      <c r="CGY52" s="54"/>
      <c r="CGZ52" s="54"/>
      <c r="CHA52" s="54"/>
      <c r="CHB52" s="54"/>
      <c r="CHC52" s="54"/>
      <c r="CHD52" s="54"/>
      <c r="CHE52" s="54"/>
      <c r="CHF52" s="54"/>
      <c r="CHG52" s="54"/>
      <c r="CHH52" s="54"/>
      <c r="CHI52" s="54"/>
      <c r="CHJ52" s="54"/>
      <c r="CHK52" s="54"/>
      <c r="CHL52" s="54"/>
      <c r="CHM52" s="54"/>
      <c r="CHN52" s="54"/>
      <c r="CHO52" s="54"/>
      <c r="CHP52" s="54"/>
      <c r="CHQ52" s="54"/>
      <c r="CHR52" s="54"/>
      <c r="CHS52" s="54"/>
      <c r="CHT52" s="54"/>
      <c r="CHU52" s="54"/>
      <c r="CHV52" s="54"/>
      <c r="CHW52" s="54"/>
      <c r="CHX52" s="54"/>
      <c r="CHY52" s="54"/>
      <c r="CHZ52" s="54"/>
      <c r="CIA52" s="54"/>
      <c r="CIB52" s="54"/>
      <c r="CIC52" s="54"/>
      <c r="CID52" s="54"/>
      <c r="CIE52" s="54"/>
      <c r="CIF52" s="54"/>
      <c r="CIG52" s="54"/>
      <c r="CIH52" s="54"/>
      <c r="CII52" s="54"/>
      <c r="CIJ52" s="54"/>
      <c r="CIK52" s="54"/>
      <c r="CIL52" s="54"/>
      <c r="CIM52" s="54"/>
      <c r="CIN52" s="54"/>
      <c r="CIO52" s="54"/>
      <c r="CIP52" s="54"/>
      <c r="CIQ52" s="54"/>
      <c r="CIR52" s="54"/>
      <c r="CIS52" s="54"/>
      <c r="CIT52" s="54"/>
      <c r="CIU52" s="54"/>
      <c r="CIV52" s="54"/>
      <c r="CIW52" s="54"/>
      <c r="CIX52" s="54"/>
      <c r="CIY52" s="54"/>
      <c r="CIZ52" s="54"/>
      <c r="CJA52" s="54"/>
      <c r="CJB52" s="54"/>
      <c r="CJC52" s="54"/>
      <c r="CJD52" s="54"/>
      <c r="CJE52" s="54"/>
      <c r="CJF52" s="54"/>
      <c r="CJG52" s="54"/>
      <c r="CJH52" s="54"/>
      <c r="CJI52" s="54"/>
      <c r="CJJ52" s="54"/>
      <c r="CJK52" s="54"/>
      <c r="CJL52" s="54"/>
      <c r="CJM52" s="54"/>
      <c r="CJN52" s="54"/>
      <c r="CJO52" s="54"/>
      <c r="CJP52" s="54"/>
      <c r="CJQ52" s="54"/>
      <c r="CJR52" s="54"/>
      <c r="CJS52" s="54"/>
      <c r="CJT52" s="54"/>
      <c r="CJU52" s="54"/>
      <c r="CJV52" s="54"/>
      <c r="CJW52" s="54"/>
      <c r="CJX52" s="54"/>
      <c r="CJY52" s="54"/>
      <c r="CJZ52" s="54"/>
      <c r="CKA52" s="54"/>
      <c r="CKB52" s="54"/>
      <c r="CKC52" s="54"/>
      <c r="CKD52" s="54"/>
      <c r="CKE52" s="54"/>
      <c r="CKF52" s="54"/>
      <c r="CKG52" s="54"/>
      <c r="CKH52" s="54"/>
      <c r="CKI52" s="54"/>
      <c r="CKJ52" s="54"/>
      <c r="CKK52" s="54"/>
      <c r="CKL52" s="54"/>
      <c r="CKM52" s="54"/>
      <c r="CKN52" s="54"/>
      <c r="CKO52" s="54"/>
      <c r="CKP52" s="54"/>
      <c r="CKQ52" s="54"/>
      <c r="CKR52" s="54"/>
      <c r="CKS52" s="54"/>
      <c r="CKT52" s="54"/>
      <c r="CKU52" s="54"/>
      <c r="CKV52" s="54"/>
      <c r="CKW52" s="54"/>
      <c r="CKX52" s="54"/>
      <c r="CKY52" s="54"/>
      <c r="CKZ52" s="54"/>
      <c r="CLA52" s="54"/>
      <c r="CLB52" s="54"/>
      <c r="CLC52" s="54"/>
      <c r="CLD52" s="54"/>
      <c r="CLE52" s="54"/>
      <c r="CLF52" s="54"/>
      <c r="CLG52" s="54"/>
      <c r="CLH52" s="54"/>
      <c r="CLI52" s="54"/>
      <c r="CLJ52" s="54"/>
      <c r="CLK52" s="54"/>
      <c r="CLL52" s="54"/>
      <c r="CLM52" s="54"/>
      <c r="CLN52" s="54"/>
      <c r="CLO52" s="54"/>
      <c r="CLP52" s="54"/>
      <c r="CLQ52" s="54"/>
      <c r="CLR52" s="54"/>
      <c r="CLS52" s="54"/>
      <c r="CLT52" s="54"/>
      <c r="CLU52" s="54"/>
      <c r="CLV52" s="54"/>
      <c r="CLW52" s="54"/>
      <c r="CLX52" s="54"/>
      <c r="CLY52" s="54"/>
      <c r="CLZ52" s="54"/>
      <c r="CMA52" s="54"/>
      <c r="CMB52" s="54"/>
      <c r="CMC52" s="54"/>
      <c r="CMD52" s="54"/>
      <c r="CME52" s="54"/>
      <c r="CMF52" s="54"/>
      <c r="CMG52" s="54"/>
      <c r="CMH52" s="54"/>
      <c r="CMI52" s="54"/>
      <c r="CMJ52" s="54"/>
      <c r="CMK52" s="54"/>
      <c r="CML52" s="54"/>
      <c r="CMM52" s="54"/>
      <c r="CMN52" s="54"/>
      <c r="CMO52" s="54"/>
      <c r="CMP52" s="54"/>
      <c r="CMQ52" s="54"/>
      <c r="CMR52" s="54"/>
      <c r="CMS52" s="54"/>
      <c r="CMT52" s="54"/>
      <c r="CMU52" s="54"/>
      <c r="CMV52" s="54"/>
      <c r="CMW52" s="54"/>
      <c r="CMX52" s="54"/>
      <c r="CMY52" s="54"/>
      <c r="CMZ52" s="54"/>
      <c r="CNA52" s="54"/>
      <c r="CNB52" s="54"/>
      <c r="CNC52" s="54"/>
      <c r="CND52" s="54"/>
      <c r="CNE52" s="54"/>
      <c r="CNF52" s="54"/>
      <c r="CNG52" s="54"/>
      <c r="CNH52" s="54"/>
      <c r="CNI52" s="54"/>
      <c r="CNJ52" s="54"/>
      <c r="CNK52" s="54"/>
      <c r="CNL52" s="54"/>
      <c r="CNM52" s="54"/>
      <c r="CNN52" s="54"/>
      <c r="CNO52" s="54"/>
      <c r="CNP52" s="54"/>
      <c r="CNQ52" s="54"/>
      <c r="CNR52" s="54"/>
      <c r="CNS52" s="54"/>
      <c r="CNT52" s="54"/>
      <c r="CNU52" s="54"/>
      <c r="CNV52" s="54"/>
      <c r="CNW52" s="54"/>
      <c r="CNX52" s="54"/>
      <c r="CNY52" s="54"/>
      <c r="CNZ52" s="54"/>
      <c r="COA52" s="54"/>
      <c r="COB52" s="54"/>
      <c r="COC52" s="54"/>
      <c r="COD52" s="54"/>
      <c r="COE52" s="54"/>
      <c r="COF52" s="54"/>
      <c r="COG52" s="54"/>
      <c r="COH52" s="54"/>
      <c r="COI52" s="54"/>
      <c r="COJ52" s="54"/>
      <c r="COK52" s="54"/>
      <c r="COL52" s="54"/>
      <c r="COM52" s="54"/>
      <c r="CON52" s="54"/>
      <c r="COO52" s="54"/>
      <c r="COP52" s="54"/>
      <c r="COQ52" s="54"/>
      <c r="COR52" s="54"/>
      <c r="COS52" s="54"/>
      <c r="COT52" s="54"/>
      <c r="COU52" s="54"/>
      <c r="COV52" s="54"/>
      <c r="COW52" s="54"/>
      <c r="COX52" s="54"/>
      <c r="COY52" s="54"/>
      <c r="COZ52" s="54"/>
      <c r="CPA52" s="54"/>
      <c r="CPB52" s="54"/>
      <c r="CPC52" s="54"/>
      <c r="CPD52" s="54"/>
      <c r="CPE52" s="54"/>
      <c r="CPF52" s="54"/>
      <c r="CPG52" s="54"/>
      <c r="CPH52" s="54"/>
      <c r="CPI52" s="54"/>
      <c r="CPJ52" s="54"/>
      <c r="CPK52" s="54"/>
      <c r="CPL52" s="54"/>
      <c r="CPM52" s="54"/>
      <c r="CPN52" s="54"/>
      <c r="CPO52" s="54"/>
      <c r="CPP52" s="54"/>
      <c r="CPQ52" s="54"/>
      <c r="CPR52" s="54"/>
      <c r="CPS52" s="54"/>
      <c r="CPT52" s="54"/>
      <c r="CPU52" s="54"/>
      <c r="CPV52" s="54"/>
      <c r="CPW52" s="54"/>
      <c r="CPX52" s="54"/>
      <c r="CPY52" s="54"/>
      <c r="CPZ52" s="54"/>
      <c r="CQA52" s="54"/>
      <c r="CQB52" s="54"/>
      <c r="CQC52" s="54"/>
      <c r="CQD52" s="54"/>
      <c r="CQE52" s="54"/>
      <c r="CQF52" s="54"/>
      <c r="CQG52" s="54"/>
      <c r="CQH52" s="54"/>
      <c r="CQI52" s="54"/>
      <c r="CQJ52" s="54"/>
      <c r="CQK52" s="54"/>
      <c r="CQL52" s="54"/>
      <c r="CQM52" s="54"/>
      <c r="CQN52" s="54"/>
      <c r="CQO52" s="54"/>
      <c r="CQP52" s="54"/>
      <c r="CQQ52" s="54"/>
      <c r="CQR52" s="54"/>
      <c r="CQS52" s="54"/>
      <c r="CQT52" s="54"/>
      <c r="CQU52" s="54"/>
      <c r="CQV52" s="54"/>
      <c r="CQW52" s="54"/>
      <c r="CQX52" s="54"/>
      <c r="CQY52" s="54"/>
      <c r="CQZ52" s="54"/>
      <c r="CRA52" s="54"/>
      <c r="CRB52" s="54"/>
      <c r="CRC52" s="54"/>
      <c r="CRD52" s="54"/>
      <c r="CRE52" s="54"/>
      <c r="CRF52" s="54"/>
      <c r="CRG52" s="54"/>
      <c r="CRH52" s="54"/>
      <c r="CRI52" s="54"/>
      <c r="CRJ52" s="54"/>
      <c r="CRK52" s="54"/>
      <c r="CRL52" s="54"/>
      <c r="CRM52" s="54"/>
      <c r="CRN52" s="54"/>
      <c r="CRO52" s="54"/>
      <c r="CRP52" s="54"/>
      <c r="CRQ52" s="54"/>
      <c r="CRR52" s="54"/>
      <c r="CRS52" s="54"/>
      <c r="CRT52" s="54"/>
      <c r="CRU52" s="54"/>
      <c r="CRV52" s="54"/>
      <c r="CRW52" s="54"/>
      <c r="CRX52" s="54"/>
      <c r="CRY52" s="54"/>
      <c r="CRZ52" s="54"/>
      <c r="CSA52" s="54"/>
      <c r="CSB52" s="54"/>
      <c r="CSC52" s="54"/>
      <c r="CSD52" s="54"/>
      <c r="CSE52" s="54"/>
      <c r="CSF52" s="54"/>
      <c r="CSG52" s="54"/>
      <c r="CSH52" s="54"/>
      <c r="CSI52" s="54"/>
      <c r="CSJ52" s="54"/>
      <c r="CSK52" s="54"/>
      <c r="CSL52" s="54"/>
      <c r="CSM52" s="54"/>
      <c r="CSN52" s="54"/>
      <c r="CSO52" s="54"/>
      <c r="CSP52" s="54"/>
      <c r="CSQ52" s="54"/>
      <c r="CSR52" s="54"/>
      <c r="CSS52" s="54"/>
      <c r="CST52" s="54"/>
      <c r="CSU52" s="54"/>
      <c r="CSV52" s="54"/>
      <c r="CSW52" s="54"/>
      <c r="CSX52" s="54"/>
      <c r="CSY52" s="54"/>
      <c r="CSZ52" s="54"/>
      <c r="CTA52" s="54"/>
      <c r="CTB52" s="54"/>
      <c r="CTC52" s="54"/>
      <c r="CTD52" s="54"/>
      <c r="CTE52" s="54"/>
      <c r="CTF52" s="54"/>
      <c r="CTG52" s="54"/>
      <c r="CTH52" s="54"/>
      <c r="CTI52" s="54"/>
      <c r="CTJ52" s="54"/>
      <c r="CTK52" s="54"/>
      <c r="CTL52" s="54"/>
      <c r="CTM52" s="54"/>
      <c r="CTN52" s="54"/>
      <c r="CTO52" s="54"/>
      <c r="CTP52" s="54"/>
      <c r="CTQ52" s="54"/>
      <c r="CTR52" s="54"/>
      <c r="CTS52" s="54"/>
      <c r="CTT52" s="54"/>
      <c r="CTU52" s="54"/>
      <c r="CTV52" s="54"/>
      <c r="CTW52" s="54"/>
      <c r="CTX52" s="54"/>
      <c r="CTY52" s="54"/>
      <c r="CTZ52" s="54"/>
      <c r="CUA52" s="54"/>
      <c r="CUB52" s="54"/>
      <c r="CUC52" s="54"/>
      <c r="CUD52" s="54"/>
      <c r="CUE52" s="54"/>
      <c r="CUF52" s="54"/>
      <c r="CUG52" s="54"/>
      <c r="CUH52" s="54"/>
      <c r="CUI52" s="54"/>
      <c r="CUJ52" s="54"/>
      <c r="CUK52" s="54"/>
      <c r="CUL52" s="54"/>
      <c r="CUM52" s="54"/>
      <c r="CUN52" s="54"/>
      <c r="CUO52" s="54"/>
      <c r="CUP52" s="54"/>
      <c r="CUQ52" s="54"/>
      <c r="CUR52" s="54"/>
      <c r="CUS52" s="54"/>
      <c r="CUT52" s="54"/>
      <c r="CUU52" s="54"/>
      <c r="CUV52" s="54"/>
      <c r="CUW52" s="54"/>
      <c r="CUX52" s="54"/>
      <c r="CUY52" s="54"/>
      <c r="CUZ52" s="54"/>
      <c r="CVA52" s="54"/>
      <c r="CVB52" s="54"/>
      <c r="CVC52" s="54"/>
      <c r="CVD52" s="54"/>
      <c r="CVE52" s="54"/>
      <c r="CVF52" s="54"/>
      <c r="CVG52" s="54"/>
      <c r="CVH52" s="54"/>
      <c r="CVI52" s="54"/>
      <c r="CVJ52" s="54"/>
      <c r="CVK52" s="54"/>
      <c r="CVL52" s="54"/>
      <c r="CVM52" s="54"/>
      <c r="CVN52" s="54"/>
      <c r="CVO52" s="54"/>
      <c r="CVP52" s="54"/>
      <c r="CVQ52" s="54"/>
      <c r="CVR52" s="54"/>
      <c r="CVS52" s="54"/>
      <c r="CVT52" s="54"/>
      <c r="CVU52" s="54"/>
      <c r="CVV52" s="54"/>
      <c r="CVW52" s="54"/>
      <c r="CVX52" s="54"/>
      <c r="CVY52" s="54"/>
      <c r="CVZ52" s="54"/>
      <c r="CWA52" s="54"/>
      <c r="CWB52" s="54"/>
      <c r="CWC52" s="54"/>
      <c r="CWD52" s="54"/>
      <c r="CWE52" s="54"/>
      <c r="CWF52" s="54"/>
      <c r="CWG52" s="54"/>
      <c r="CWH52" s="54"/>
      <c r="CWI52" s="54"/>
      <c r="CWJ52" s="54"/>
      <c r="CWK52" s="54"/>
      <c r="CWL52" s="54"/>
      <c r="CWM52" s="54"/>
      <c r="CWN52" s="54"/>
      <c r="CWO52" s="54"/>
      <c r="CWP52" s="54"/>
      <c r="CWQ52" s="54"/>
      <c r="CWR52" s="54"/>
      <c r="CWS52" s="54"/>
      <c r="CWT52" s="54"/>
      <c r="CWU52" s="54"/>
      <c r="CWV52" s="54"/>
      <c r="CWW52" s="54"/>
      <c r="CWX52" s="54"/>
      <c r="CWY52" s="54"/>
      <c r="CWZ52" s="54"/>
      <c r="CXA52" s="54"/>
      <c r="CXB52" s="54"/>
      <c r="CXC52" s="54"/>
      <c r="CXD52" s="54"/>
      <c r="CXE52" s="54"/>
      <c r="CXF52" s="54"/>
      <c r="CXG52" s="54"/>
      <c r="CXH52" s="54"/>
      <c r="CXI52" s="54"/>
      <c r="CXJ52" s="54"/>
      <c r="CXK52" s="54"/>
      <c r="CXL52" s="54"/>
      <c r="CXM52" s="54"/>
      <c r="CXN52" s="54"/>
      <c r="CXO52" s="54"/>
      <c r="CXP52" s="54"/>
      <c r="CXQ52" s="54"/>
      <c r="CXR52" s="54"/>
      <c r="CXS52" s="54"/>
      <c r="CXT52" s="54"/>
      <c r="CXU52" s="54"/>
      <c r="CXV52" s="54"/>
      <c r="CXW52" s="54"/>
      <c r="CXX52" s="54"/>
      <c r="CXY52" s="54"/>
      <c r="CXZ52" s="54"/>
      <c r="CYA52" s="54"/>
      <c r="CYB52" s="54"/>
      <c r="CYC52" s="54"/>
      <c r="CYD52" s="54"/>
      <c r="CYE52" s="54"/>
      <c r="CYF52" s="54"/>
      <c r="CYG52" s="54"/>
      <c r="CYH52" s="54"/>
      <c r="CYI52" s="54"/>
      <c r="CYJ52" s="54"/>
      <c r="CYK52" s="54"/>
      <c r="CYL52" s="54"/>
      <c r="CYM52" s="54"/>
      <c r="CYN52" s="54"/>
      <c r="CYO52" s="54"/>
      <c r="CYP52" s="54"/>
      <c r="CYQ52" s="54"/>
      <c r="CYR52" s="54"/>
      <c r="CYS52" s="54"/>
      <c r="CYT52" s="54"/>
      <c r="CYU52" s="54"/>
      <c r="CYV52" s="54"/>
      <c r="CYW52" s="54"/>
      <c r="CYX52" s="54"/>
      <c r="CYY52" s="54"/>
      <c r="CYZ52" s="54"/>
      <c r="CZA52" s="54"/>
      <c r="CZB52" s="54"/>
      <c r="CZC52" s="54"/>
      <c r="CZD52" s="54"/>
      <c r="CZE52" s="54"/>
      <c r="CZF52" s="54"/>
      <c r="CZG52" s="54"/>
      <c r="CZH52" s="54"/>
      <c r="CZI52" s="54"/>
      <c r="CZJ52" s="54"/>
      <c r="CZK52" s="54"/>
      <c r="CZL52" s="54"/>
      <c r="CZM52" s="54"/>
      <c r="CZN52" s="54"/>
      <c r="CZO52" s="54"/>
      <c r="CZP52" s="54"/>
      <c r="CZQ52" s="54"/>
      <c r="CZR52" s="54"/>
      <c r="CZS52" s="54"/>
      <c r="CZT52" s="54"/>
      <c r="CZU52" s="54"/>
      <c r="CZV52" s="54"/>
      <c r="CZW52" s="54"/>
      <c r="CZX52" s="54"/>
      <c r="CZY52" s="54"/>
      <c r="CZZ52" s="54"/>
      <c r="DAA52" s="54"/>
      <c r="DAB52" s="54"/>
      <c r="DAC52" s="54"/>
      <c r="DAD52" s="54"/>
      <c r="DAE52" s="54"/>
      <c r="DAF52" s="54"/>
      <c r="DAG52" s="54"/>
      <c r="DAH52" s="54"/>
      <c r="DAI52" s="54"/>
      <c r="DAJ52" s="54"/>
      <c r="DAK52" s="54"/>
      <c r="DAL52" s="54"/>
      <c r="DAM52" s="54"/>
      <c r="DAN52" s="54"/>
      <c r="DAO52" s="54"/>
      <c r="DAP52" s="54"/>
      <c r="DAQ52" s="54"/>
      <c r="DAR52" s="54"/>
      <c r="DAS52" s="54"/>
      <c r="DAT52" s="54"/>
      <c r="DAU52" s="54"/>
      <c r="DAV52" s="54"/>
      <c r="DAW52" s="54"/>
      <c r="DAX52" s="54"/>
      <c r="DAY52" s="54"/>
      <c r="DAZ52" s="54"/>
      <c r="DBA52" s="54"/>
      <c r="DBB52" s="54"/>
      <c r="DBC52" s="54"/>
      <c r="DBD52" s="54"/>
      <c r="DBE52" s="54"/>
      <c r="DBF52" s="54"/>
      <c r="DBG52" s="54"/>
      <c r="DBH52" s="54"/>
      <c r="DBI52" s="54"/>
      <c r="DBJ52" s="54"/>
      <c r="DBK52" s="54"/>
      <c r="DBL52" s="54"/>
      <c r="DBM52" s="54"/>
      <c r="DBN52" s="54"/>
      <c r="DBO52" s="54"/>
      <c r="DBP52" s="54"/>
      <c r="DBQ52" s="54"/>
      <c r="DBR52" s="54"/>
      <c r="DBS52" s="54"/>
      <c r="DBT52" s="54"/>
      <c r="DBU52" s="54"/>
      <c r="DBV52" s="54"/>
      <c r="DBW52" s="54"/>
      <c r="DBX52" s="54"/>
      <c r="DBY52" s="54"/>
      <c r="DBZ52" s="54"/>
      <c r="DCA52" s="54"/>
      <c r="DCB52" s="54"/>
      <c r="DCC52" s="54"/>
      <c r="DCD52" s="54"/>
      <c r="DCE52" s="54"/>
      <c r="DCF52" s="54"/>
      <c r="DCG52" s="54"/>
      <c r="DCH52" s="54"/>
      <c r="DCI52" s="54"/>
      <c r="DCJ52" s="54"/>
      <c r="DCK52" s="54"/>
      <c r="DCL52" s="54"/>
      <c r="DCM52" s="54"/>
      <c r="DCN52" s="54"/>
      <c r="DCO52" s="54"/>
      <c r="DCP52" s="54"/>
      <c r="DCQ52" s="54"/>
      <c r="DCR52" s="54"/>
      <c r="DCS52" s="54"/>
      <c r="DCT52" s="54"/>
      <c r="DCU52" s="54"/>
      <c r="DCV52" s="54"/>
      <c r="DCW52" s="54"/>
      <c r="DCX52" s="54"/>
      <c r="DCY52" s="54"/>
      <c r="DCZ52" s="54"/>
      <c r="DDA52" s="54"/>
      <c r="DDB52" s="54"/>
      <c r="DDC52" s="54"/>
      <c r="DDD52" s="54"/>
      <c r="DDE52" s="54"/>
      <c r="DDF52" s="54"/>
      <c r="DDG52" s="54"/>
      <c r="DDH52" s="54"/>
      <c r="DDI52" s="54"/>
      <c r="DDJ52" s="54"/>
      <c r="DDK52" s="54"/>
      <c r="DDL52" s="54"/>
      <c r="DDM52" s="54"/>
      <c r="DDN52" s="54"/>
      <c r="DDO52" s="54"/>
      <c r="DDP52" s="54"/>
      <c r="DDQ52" s="54"/>
      <c r="DDR52" s="54"/>
      <c r="DDS52" s="54"/>
      <c r="DDT52" s="54"/>
      <c r="DDU52" s="54"/>
      <c r="DDV52" s="54"/>
      <c r="DDW52" s="54"/>
      <c r="DDX52" s="54"/>
      <c r="DDY52" s="54"/>
      <c r="DDZ52" s="54"/>
      <c r="DEA52" s="54"/>
      <c r="DEB52" s="54"/>
      <c r="DEC52" s="54"/>
      <c r="DED52" s="54"/>
      <c r="DEE52" s="54"/>
      <c r="DEF52" s="54"/>
      <c r="DEG52" s="54"/>
      <c r="DEH52" s="54"/>
      <c r="DEI52" s="54"/>
      <c r="DEJ52" s="54"/>
      <c r="DEK52" s="54"/>
      <c r="DEL52" s="54"/>
      <c r="DEM52" s="54"/>
      <c r="DEN52" s="54"/>
      <c r="DEO52" s="54"/>
      <c r="DEP52" s="54"/>
      <c r="DEQ52" s="54"/>
      <c r="DER52" s="54"/>
      <c r="DES52" s="54"/>
      <c r="DET52" s="54"/>
      <c r="DEU52" s="54"/>
      <c r="DEV52" s="54"/>
      <c r="DEW52" s="54"/>
      <c r="DEX52" s="54"/>
      <c r="DEY52" s="54"/>
      <c r="DEZ52" s="54"/>
      <c r="DFA52" s="54"/>
      <c r="DFB52" s="54"/>
      <c r="DFC52" s="54"/>
      <c r="DFD52" s="54"/>
      <c r="DFE52" s="54"/>
      <c r="DFF52" s="54"/>
      <c r="DFG52" s="54"/>
      <c r="DFH52" s="54"/>
      <c r="DFI52" s="54"/>
      <c r="DFJ52" s="54"/>
      <c r="DFK52" s="54"/>
      <c r="DFL52" s="54"/>
      <c r="DFM52" s="54"/>
      <c r="DFN52" s="54"/>
      <c r="DFO52" s="54"/>
      <c r="DFP52" s="54"/>
      <c r="DFQ52" s="54"/>
      <c r="DFR52" s="54"/>
      <c r="DFS52" s="54"/>
      <c r="DFT52" s="54"/>
      <c r="DFU52" s="54"/>
      <c r="DFV52" s="54"/>
      <c r="DFW52" s="54"/>
      <c r="DFX52" s="54"/>
      <c r="DFY52" s="54"/>
      <c r="DFZ52" s="54"/>
      <c r="DGA52" s="54"/>
      <c r="DGB52" s="54"/>
      <c r="DGC52" s="54"/>
      <c r="DGD52" s="54"/>
      <c r="DGE52" s="54"/>
      <c r="DGF52" s="54"/>
      <c r="DGG52" s="54"/>
      <c r="DGH52" s="54"/>
      <c r="DGI52" s="54"/>
      <c r="DGJ52" s="54"/>
      <c r="DGK52" s="54"/>
      <c r="DGL52" s="54"/>
      <c r="DGM52" s="54"/>
      <c r="DGN52" s="54"/>
      <c r="DGO52" s="54"/>
      <c r="DGP52" s="54"/>
      <c r="DGQ52" s="54"/>
      <c r="DGR52" s="54"/>
      <c r="DGS52" s="54"/>
      <c r="DGT52" s="54"/>
      <c r="DGU52" s="54"/>
      <c r="DGV52" s="54"/>
      <c r="DGW52" s="54"/>
      <c r="DGX52" s="54"/>
      <c r="DGY52" s="54"/>
      <c r="DGZ52" s="54"/>
      <c r="DHA52" s="54"/>
      <c r="DHB52" s="54"/>
      <c r="DHC52" s="54"/>
      <c r="DHD52" s="54"/>
      <c r="DHE52" s="54"/>
      <c r="DHF52" s="54"/>
      <c r="DHG52" s="54"/>
      <c r="DHH52" s="54"/>
      <c r="DHI52" s="54"/>
      <c r="DHJ52" s="54"/>
      <c r="DHK52" s="54"/>
      <c r="DHL52" s="54"/>
      <c r="DHM52" s="54"/>
      <c r="DHN52" s="54"/>
      <c r="DHO52" s="54"/>
      <c r="DHP52" s="54"/>
      <c r="DHQ52" s="54"/>
      <c r="DHR52" s="54"/>
      <c r="DHS52" s="54"/>
      <c r="DHT52" s="54"/>
      <c r="DHU52" s="54"/>
      <c r="DHV52" s="54"/>
      <c r="DHW52" s="54"/>
      <c r="DHX52" s="54"/>
      <c r="DHY52" s="54"/>
      <c r="DHZ52" s="54"/>
      <c r="DIA52" s="54"/>
      <c r="DIB52" s="54"/>
      <c r="DIC52" s="54"/>
      <c r="DID52" s="54"/>
      <c r="DIE52" s="54"/>
      <c r="DIF52" s="54"/>
      <c r="DIG52" s="54"/>
      <c r="DIH52" s="54"/>
      <c r="DII52" s="54"/>
      <c r="DIJ52" s="54"/>
      <c r="DIK52" s="54"/>
      <c r="DIL52" s="54"/>
      <c r="DIM52" s="54"/>
      <c r="DIN52" s="54"/>
      <c r="DIO52" s="54"/>
      <c r="DIP52" s="54"/>
      <c r="DIQ52" s="54"/>
      <c r="DIR52" s="54"/>
      <c r="DIS52" s="54"/>
      <c r="DIT52" s="54"/>
      <c r="DIU52" s="54"/>
      <c r="DIV52" s="54"/>
      <c r="DIW52" s="54"/>
      <c r="DIX52" s="54"/>
      <c r="DIY52" s="54"/>
      <c r="DIZ52" s="54"/>
      <c r="DJA52" s="54"/>
      <c r="DJB52" s="54"/>
      <c r="DJC52" s="54"/>
      <c r="DJD52" s="54"/>
      <c r="DJE52" s="54"/>
      <c r="DJF52" s="54"/>
      <c r="DJG52" s="54"/>
      <c r="DJH52" s="54"/>
      <c r="DJI52" s="54"/>
      <c r="DJJ52" s="54"/>
      <c r="DJK52" s="54"/>
      <c r="DJL52" s="54"/>
      <c r="DJM52" s="54"/>
      <c r="DJN52" s="54"/>
      <c r="DJO52" s="54"/>
      <c r="DJP52" s="54"/>
      <c r="DJQ52" s="54"/>
      <c r="DJR52" s="54"/>
      <c r="DJS52" s="54"/>
      <c r="DJT52" s="54"/>
      <c r="DJU52" s="54"/>
      <c r="DJV52" s="54"/>
      <c r="DJW52" s="54"/>
      <c r="DJX52" s="54"/>
      <c r="DJY52" s="54"/>
      <c r="DJZ52" s="54"/>
      <c r="DKA52" s="54"/>
      <c r="DKB52" s="54"/>
      <c r="DKC52" s="54"/>
      <c r="DKD52" s="54"/>
      <c r="DKE52" s="54"/>
      <c r="DKF52" s="54"/>
      <c r="DKG52" s="54"/>
      <c r="DKH52" s="54"/>
      <c r="DKI52" s="54"/>
      <c r="DKJ52" s="54"/>
      <c r="DKK52" s="54"/>
      <c r="DKL52" s="54"/>
      <c r="DKM52" s="54"/>
      <c r="DKN52" s="54"/>
      <c r="DKO52" s="54"/>
      <c r="DKP52" s="54"/>
      <c r="DKQ52" s="54"/>
      <c r="DKR52" s="54"/>
      <c r="DKS52" s="54"/>
      <c r="DKT52" s="54"/>
      <c r="DKU52" s="54"/>
      <c r="DKV52" s="54"/>
      <c r="DKW52" s="54"/>
      <c r="DKX52" s="54"/>
      <c r="DKY52" s="54"/>
      <c r="DKZ52" s="54"/>
      <c r="DLA52" s="54"/>
      <c r="DLB52" s="54"/>
      <c r="DLC52" s="54"/>
      <c r="DLD52" s="54"/>
      <c r="DLE52" s="54"/>
      <c r="DLF52" s="54"/>
      <c r="DLG52" s="54"/>
      <c r="DLH52" s="54"/>
      <c r="DLI52" s="54"/>
      <c r="DLJ52" s="54"/>
      <c r="DLK52" s="54"/>
      <c r="DLL52" s="54"/>
      <c r="DLM52" s="54"/>
      <c r="DLN52" s="54"/>
      <c r="DLO52" s="54"/>
      <c r="DLP52" s="54"/>
      <c r="DLQ52" s="54"/>
      <c r="DLR52" s="54"/>
      <c r="DLS52" s="54"/>
      <c r="DLT52" s="54"/>
      <c r="DLU52" s="54"/>
      <c r="DLV52" s="54"/>
      <c r="DLW52" s="54"/>
      <c r="DLX52" s="54"/>
      <c r="DLY52" s="54"/>
      <c r="DLZ52" s="54"/>
      <c r="DMA52" s="54"/>
      <c r="DMB52" s="54"/>
      <c r="DMC52" s="54"/>
      <c r="DMD52" s="54"/>
      <c r="DME52" s="54"/>
      <c r="DMF52" s="54"/>
      <c r="DMG52" s="54"/>
      <c r="DMH52" s="54"/>
      <c r="DMI52" s="54"/>
      <c r="DMJ52" s="54"/>
      <c r="DMK52" s="54"/>
      <c r="DML52" s="54"/>
      <c r="DMM52" s="54"/>
      <c r="DMN52" s="54"/>
      <c r="DMO52" s="54"/>
      <c r="DMP52" s="54"/>
      <c r="DMQ52" s="54"/>
      <c r="DMR52" s="54"/>
      <c r="DMS52" s="54"/>
      <c r="DMT52" s="54"/>
      <c r="DMU52" s="54"/>
      <c r="DMV52" s="54"/>
      <c r="DMW52" s="54"/>
      <c r="DMX52" s="54"/>
      <c r="DMY52" s="54"/>
      <c r="DMZ52" s="54"/>
      <c r="DNA52" s="54"/>
      <c r="DNB52" s="54"/>
      <c r="DNC52" s="54"/>
      <c r="DND52" s="54"/>
      <c r="DNE52" s="54"/>
      <c r="DNF52" s="54"/>
      <c r="DNG52" s="54"/>
      <c r="DNH52" s="54"/>
      <c r="DNI52" s="54"/>
      <c r="DNJ52" s="54"/>
      <c r="DNK52" s="54"/>
      <c r="DNL52" s="54"/>
      <c r="DNM52" s="54"/>
      <c r="DNN52" s="54"/>
      <c r="DNO52" s="54"/>
      <c r="DNP52" s="54"/>
      <c r="DNQ52" s="54"/>
      <c r="DNR52" s="54"/>
      <c r="DNS52" s="54"/>
      <c r="DNT52" s="54"/>
      <c r="DNU52" s="54"/>
      <c r="DNV52" s="54"/>
      <c r="DNW52" s="54"/>
      <c r="DNX52" s="54"/>
      <c r="DNY52" s="54"/>
      <c r="DNZ52" s="54"/>
      <c r="DOA52" s="54"/>
      <c r="DOB52" s="54"/>
      <c r="DOC52" s="54"/>
      <c r="DOD52" s="54"/>
      <c r="DOE52" s="54"/>
      <c r="DOF52" s="54"/>
      <c r="DOG52" s="54"/>
      <c r="DOH52" s="54"/>
      <c r="DOI52" s="54"/>
      <c r="DOJ52" s="54"/>
      <c r="DOK52" s="54"/>
      <c r="DOL52" s="54"/>
      <c r="DOM52" s="54"/>
      <c r="DON52" s="54"/>
      <c r="DOO52" s="54"/>
      <c r="DOP52" s="54"/>
      <c r="DOQ52" s="54"/>
      <c r="DOR52" s="54"/>
      <c r="DOS52" s="54"/>
      <c r="DOT52" s="54"/>
      <c r="DOU52" s="54"/>
      <c r="DOV52" s="54"/>
      <c r="DOW52" s="54"/>
      <c r="DOX52" s="54"/>
      <c r="DOY52" s="54"/>
      <c r="DOZ52" s="54"/>
      <c r="DPA52" s="54"/>
      <c r="DPB52" s="54"/>
      <c r="DPC52" s="54"/>
      <c r="DPD52" s="54"/>
      <c r="DPE52" s="54"/>
      <c r="DPF52" s="54"/>
      <c r="DPG52" s="54"/>
      <c r="DPH52" s="54"/>
      <c r="DPI52" s="54"/>
      <c r="DPJ52" s="54"/>
      <c r="DPK52" s="54"/>
      <c r="DPL52" s="54"/>
      <c r="DPM52" s="54"/>
      <c r="DPN52" s="54"/>
      <c r="DPO52" s="54"/>
      <c r="DPP52" s="54"/>
      <c r="DPQ52" s="54"/>
      <c r="DPR52" s="54"/>
      <c r="DPS52" s="54"/>
      <c r="DPT52" s="54"/>
      <c r="DPU52" s="54"/>
      <c r="DPV52" s="54"/>
      <c r="DPW52" s="54"/>
      <c r="DPX52" s="54"/>
      <c r="DPY52" s="54"/>
      <c r="DPZ52" s="54"/>
      <c r="DQA52" s="54"/>
      <c r="DQB52" s="54"/>
      <c r="DQC52" s="54"/>
      <c r="DQD52" s="54"/>
      <c r="DQE52" s="54"/>
      <c r="DQF52" s="54"/>
      <c r="DQG52" s="54"/>
      <c r="DQH52" s="54"/>
      <c r="DQI52" s="54"/>
      <c r="DQJ52" s="54"/>
      <c r="DQK52" s="54"/>
      <c r="DQL52" s="54"/>
      <c r="DQM52" s="54"/>
      <c r="DQN52" s="54"/>
      <c r="DQO52" s="54"/>
      <c r="DQP52" s="54"/>
      <c r="DQQ52" s="54"/>
      <c r="DQR52" s="54"/>
      <c r="DQS52" s="54"/>
      <c r="DQT52" s="54"/>
      <c r="DQU52" s="54"/>
      <c r="DQV52" s="54"/>
      <c r="DQW52" s="54"/>
      <c r="DQX52" s="54"/>
      <c r="DQY52" s="54"/>
      <c r="DQZ52" s="54"/>
      <c r="DRA52" s="54"/>
      <c r="DRB52" s="54"/>
      <c r="DRC52" s="54"/>
      <c r="DRD52" s="54"/>
      <c r="DRE52" s="54"/>
      <c r="DRF52" s="54"/>
      <c r="DRG52" s="54"/>
      <c r="DRH52" s="54"/>
      <c r="DRI52" s="54"/>
      <c r="DRJ52" s="54"/>
      <c r="DRK52" s="54"/>
      <c r="DRL52" s="54"/>
      <c r="DRM52" s="54"/>
      <c r="DRN52" s="54"/>
      <c r="DRO52" s="54"/>
      <c r="DRP52" s="54"/>
      <c r="DRQ52" s="54"/>
      <c r="DRR52" s="54"/>
      <c r="DRS52" s="54"/>
      <c r="DRT52" s="54"/>
      <c r="DRU52" s="54"/>
      <c r="DRV52" s="54"/>
      <c r="DRW52" s="54"/>
      <c r="DRX52" s="54"/>
      <c r="DRY52" s="54"/>
      <c r="DRZ52" s="54"/>
      <c r="DSA52" s="54"/>
      <c r="DSB52" s="54"/>
      <c r="DSC52" s="54"/>
      <c r="DSD52" s="54"/>
      <c r="DSE52" s="54"/>
      <c r="DSF52" s="54"/>
      <c r="DSG52" s="54"/>
      <c r="DSH52" s="54"/>
      <c r="DSI52" s="54"/>
      <c r="DSJ52" s="54"/>
      <c r="DSK52" s="54"/>
      <c r="DSL52" s="54"/>
      <c r="DSM52" s="54"/>
      <c r="DSN52" s="54"/>
      <c r="DSO52" s="54"/>
      <c r="DSP52" s="54"/>
      <c r="DSQ52" s="54"/>
      <c r="DSR52" s="54"/>
      <c r="DSS52" s="54"/>
      <c r="DST52" s="54"/>
      <c r="DSU52" s="54"/>
      <c r="DSV52" s="54"/>
      <c r="DSW52" s="54"/>
      <c r="DSX52" s="54"/>
      <c r="DSY52" s="54"/>
      <c r="DSZ52" s="54"/>
      <c r="DTA52" s="54"/>
      <c r="DTB52" s="54"/>
      <c r="DTC52" s="54"/>
      <c r="DTD52" s="54"/>
      <c r="DTE52" s="54"/>
      <c r="DTF52" s="54"/>
      <c r="DTG52" s="54"/>
      <c r="DTH52" s="54"/>
      <c r="DTI52" s="54"/>
      <c r="DTJ52" s="54"/>
      <c r="DTK52" s="54"/>
      <c r="DTL52" s="54"/>
      <c r="DTM52" s="54"/>
      <c r="DTN52" s="54"/>
      <c r="DTO52" s="54"/>
      <c r="DTP52" s="54"/>
      <c r="DTQ52" s="54"/>
      <c r="DTR52" s="54"/>
      <c r="DTS52" s="54"/>
      <c r="DTT52" s="54"/>
      <c r="DTU52" s="54"/>
      <c r="DTV52" s="54"/>
      <c r="DTW52" s="54"/>
      <c r="DTX52" s="54"/>
      <c r="DTY52" s="54"/>
      <c r="DTZ52" s="54"/>
      <c r="DUA52" s="54"/>
      <c r="DUB52" s="54"/>
      <c r="DUC52" s="54"/>
      <c r="DUD52" s="54"/>
      <c r="DUE52" s="54"/>
      <c r="DUF52" s="54"/>
      <c r="DUG52" s="54"/>
      <c r="DUH52" s="54"/>
      <c r="DUI52" s="54"/>
      <c r="DUJ52" s="54"/>
      <c r="DUK52" s="54"/>
      <c r="DUL52" s="54"/>
      <c r="DUM52" s="54"/>
      <c r="DUN52" s="54"/>
      <c r="DUO52" s="54"/>
      <c r="DUP52" s="54"/>
      <c r="DUQ52" s="54"/>
      <c r="DUR52" s="54"/>
      <c r="DUS52" s="54"/>
      <c r="DUT52" s="54"/>
      <c r="DUU52" s="54"/>
      <c r="DUV52" s="54"/>
      <c r="DUW52" s="54"/>
      <c r="DUX52" s="54"/>
      <c r="DUY52" s="54"/>
      <c r="DUZ52" s="54"/>
      <c r="DVA52" s="54"/>
      <c r="DVB52" s="54"/>
      <c r="DVC52" s="54"/>
      <c r="DVD52" s="54"/>
      <c r="DVE52" s="54"/>
      <c r="DVF52" s="54"/>
      <c r="DVG52" s="54"/>
      <c r="DVH52" s="54"/>
      <c r="DVI52" s="54"/>
      <c r="DVJ52" s="54"/>
      <c r="DVK52" s="54"/>
      <c r="DVL52" s="54"/>
      <c r="DVM52" s="54"/>
      <c r="DVN52" s="54"/>
      <c r="DVO52" s="54"/>
      <c r="DVP52" s="54"/>
      <c r="DVQ52" s="54"/>
      <c r="DVR52" s="54"/>
      <c r="DVS52" s="54"/>
      <c r="DVT52" s="54"/>
      <c r="DVU52" s="54"/>
      <c r="DVV52" s="54"/>
      <c r="DVW52" s="54"/>
      <c r="DVX52" s="54"/>
      <c r="DVY52" s="54"/>
      <c r="DVZ52" s="54"/>
      <c r="DWA52" s="54"/>
      <c r="DWB52" s="54"/>
      <c r="DWC52" s="54"/>
      <c r="DWD52" s="54"/>
      <c r="DWE52" s="54"/>
      <c r="DWF52" s="54"/>
      <c r="DWG52" s="54"/>
      <c r="DWH52" s="54"/>
      <c r="DWI52" s="54"/>
      <c r="DWJ52" s="54"/>
      <c r="DWK52" s="54"/>
      <c r="DWL52" s="54"/>
      <c r="DWM52" s="54"/>
      <c r="DWN52" s="54"/>
      <c r="DWO52" s="54"/>
      <c r="DWP52" s="54"/>
      <c r="DWQ52" s="54"/>
      <c r="DWR52" s="54"/>
      <c r="DWS52" s="54"/>
      <c r="DWT52" s="54"/>
      <c r="DWU52" s="54"/>
      <c r="DWV52" s="54"/>
      <c r="DWW52" s="54"/>
      <c r="DWX52" s="54"/>
      <c r="DWY52" s="54"/>
      <c r="DWZ52" s="54"/>
      <c r="DXA52" s="54"/>
      <c r="DXB52" s="54"/>
      <c r="DXC52" s="54"/>
      <c r="DXD52" s="54"/>
      <c r="DXE52" s="54"/>
      <c r="DXF52" s="54"/>
      <c r="DXG52" s="54"/>
      <c r="DXH52" s="54"/>
      <c r="DXI52" s="54"/>
      <c r="DXJ52" s="54"/>
      <c r="DXK52" s="54"/>
      <c r="DXL52" s="54"/>
      <c r="DXM52" s="54"/>
      <c r="DXN52" s="54"/>
      <c r="DXO52" s="54"/>
      <c r="DXP52" s="54"/>
      <c r="DXQ52" s="54"/>
      <c r="DXR52" s="54"/>
      <c r="DXS52" s="54"/>
      <c r="DXT52" s="54"/>
      <c r="DXU52" s="54"/>
      <c r="DXV52" s="54"/>
      <c r="DXW52" s="54"/>
      <c r="DXX52" s="54"/>
      <c r="DXY52" s="54"/>
      <c r="DXZ52" s="54"/>
      <c r="DYA52" s="54"/>
      <c r="DYB52" s="54"/>
      <c r="DYC52" s="54"/>
      <c r="DYD52" s="54"/>
      <c r="DYE52" s="54"/>
      <c r="DYF52" s="54"/>
      <c r="DYG52" s="54"/>
      <c r="DYH52" s="54"/>
      <c r="DYI52" s="54"/>
      <c r="DYJ52" s="54"/>
      <c r="DYK52" s="54"/>
      <c r="DYL52" s="54"/>
      <c r="DYM52" s="54"/>
      <c r="DYN52" s="54"/>
      <c r="DYO52" s="54"/>
      <c r="DYP52" s="54"/>
      <c r="DYQ52" s="54"/>
      <c r="DYR52" s="54"/>
      <c r="DYS52" s="54"/>
      <c r="DYT52" s="54"/>
      <c r="DYU52" s="54"/>
      <c r="DYV52" s="54"/>
      <c r="DYW52" s="54"/>
      <c r="DYX52" s="54"/>
      <c r="DYY52" s="54"/>
      <c r="DYZ52" s="54"/>
      <c r="DZA52" s="54"/>
      <c r="DZB52" s="54"/>
      <c r="DZC52" s="54"/>
      <c r="DZD52" s="54"/>
      <c r="DZE52" s="54"/>
      <c r="DZF52" s="54"/>
      <c r="DZG52" s="54"/>
      <c r="DZH52" s="54"/>
      <c r="DZI52" s="54"/>
      <c r="DZJ52" s="54"/>
      <c r="DZK52" s="54"/>
      <c r="DZL52" s="54"/>
      <c r="DZM52" s="54"/>
      <c r="DZN52" s="54"/>
      <c r="DZO52" s="54"/>
      <c r="DZP52" s="54"/>
      <c r="DZQ52" s="54"/>
      <c r="DZR52" s="54"/>
      <c r="DZS52" s="54"/>
      <c r="DZT52" s="54"/>
      <c r="DZU52" s="54"/>
      <c r="DZV52" s="54"/>
      <c r="DZW52" s="54"/>
      <c r="DZX52" s="54"/>
      <c r="DZY52" s="54"/>
      <c r="DZZ52" s="54"/>
      <c r="EAA52" s="54"/>
      <c r="EAB52" s="54"/>
      <c r="EAC52" s="54"/>
      <c r="EAD52" s="54"/>
      <c r="EAE52" s="54"/>
      <c r="EAF52" s="54"/>
      <c r="EAG52" s="54"/>
      <c r="EAH52" s="54"/>
      <c r="EAI52" s="54"/>
      <c r="EAJ52" s="54"/>
      <c r="EAK52" s="54"/>
      <c r="EAL52" s="54"/>
      <c r="EAM52" s="54"/>
      <c r="EAN52" s="54"/>
      <c r="EAO52" s="54"/>
      <c r="EAP52" s="54"/>
      <c r="EAQ52" s="54"/>
      <c r="EAR52" s="54"/>
      <c r="EAS52" s="54"/>
      <c r="EAT52" s="54"/>
      <c r="EAU52" s="54"/>
      <c r="EAV52" s="54"/>
      <c r="EAW52" s="54"/>
      <c r="EAX52" s="54"/>
      <c r="EAY52" s="54"/>
      <c r="EAZ52" s="54"/>
      <c r="EBA52" s="54"/>
      <c r="EBB52" s="54"/>
      <c r="EBC52" s="54"/>
      <c r="EBD52" s="54"/>
      <c r="EBE52" s="54"/>
      <c r="EBF52" s="54"/>
      <c r="EBG52" s="54"/>
      <c r="EBH52" s="54"/>
      <c r="EBI52" s="54"/>
      <c r="EBJ52" s="54"/>
      <c r="EBK52" s="54"/>
      <c r="EBL52" s="54"/>
      <c r="EBM52" s="54"/>
      <c r="EBN52" s="54"/>
      <c r="EBO52" s="54"/>
      <c r="EBP52" s="54"/>
      <c r="EBQ52" s="54"/>
      <c r="EBR52" s="54"/>
      <c r="EBS52" s="54"/>
      <c r="EBT52" s="54"/>
      <c r="EBU52" s="54"/>
      <c r="EBV52" s="54"/>
      <c r="EBW52" s="54"/>
      <c r="EBX52" s="54"/>
      <c r="EBY52" s="54"/>
      <c r="EBZ52" s="54"/>
      <c r="ECA52" s="54"/>
      <c r="ECB52" s="54"/>
      <c r="ECC52" s="54"/>
      <c r="ECD52" s="54"/>
      <c r="ECE52" s="54"/>
      <c r="ECF52" s="54"/>
      <c r="ECG52" s="54"/>
      <c r="ECH52" s="54"/>
      <c r="ECI52" s="54"/>
      <c r="ECJ52" s="54"/>
      <c r="ECK52" s="54"/>
      <c r="ECL52" s="54"/>
      <c r="ECM52" s="54"/>
      <c r="ECN52" s="54"/>
      <c r="ECO52" s="54"/>
      <c r="ECP52" s="54"/>
      <c r="ECQ52" s="54"/>
      <c r="ECR52" s="54"/>
      <c r="ECS52" s="54"/>
      <c r="ECT52" s="54"/>
      <c r="ECU52" s="54"/>
      <c r="ECV52" s="54"/>
      <c r="ECW52" s="54"/>
      <c r="ECX52" s="54"/>
      <c r="ECY52" s="54"/>
      <c r="ECZ52" s="54"/>
      <c r="EDA52" s="54"/>
      <c r="EDB52" s="54"/>
      <c r="EDC52" s="54"/>
      <c r="EDD52" s="54"/>
      <c r="EDE52" s="54"/>
      <c r="EDF52" s="54"/>
      <c r="EDG52" s="54"/>
      <c r="EDH52" s="54"/>
      <c r="EDI52" s="54"/>
      <c r="EDJ52" s="54"/>
      <c r="EDK52" s="54"/>
      <c r="EDL52" s="54"/>
      <c r="EDM52" s="54"/>
      <c r="EDN52" s="54"/>
      <c r="EDO52" s="54"/>
      <c r="EDP52" s="54"/>
      <c r="EDQ52" s="54"/>
      <c r="EDR52" s="54"/>
      <c r="EDS52" s="54"/>
      <c r="EDT52" s="54"/>
      <c r="EDU52" s="54"/>
      <c r="EDV52" s="54"/>
      <c r="EDW52" s="54"/>
      <c r="EDX52" s="54"/>
      <c r="EDY52" s="54"/>
      <c r="EDZ52" s="54"/>
      <c r="EEA52" s="54"/>
      <c r="EEB52" s="54"/>
      <c r="EEC52" s="54"/>
      <c r="EED52" s="54"/>
      <c r="EEE52" s="54"/>
      <c r="EEF52" s="54"/>
      <c r="EEG52" s="54"/>
      <c r="EEH52" s="54"/>
      <c r="EEI52" s="54"/>
      <c r="EEJ52" s="54"/>
      <c r="EEK52" s="54"/>
      <c r="EEL52" s="54"/>
      <c r="EEM52" s="54"/>
      <c r="EEN52" s="54"/>
      <c r="EEO52" s="54"/>
      <c r="EEP52" s="54"/>
      <c r="EEQ52" s="54"/>
      <c r="EER52" s="54"/>
      <c r="EES52" s="54"/>
      <c r="EET52" s="54"/>
      <c r="EEU52" s="54"/>
      <c r="EEV52" s="54"/>
      <c r="EEW52" s="54"/>
      <c r="EEX52" s="54"/>
      <c r="EEY52" s="54"/>
      <c r="EEZ52" s="54"/>
      <c r="EFA52" s="54"/>
      <c r="EFB52" s="54"/>
      <c r="EFC52" s="54"/>
      <c r="EFD52" s="54"/>
      <c r="EFE52" s="54"/>
      <c r="EFF52" s="54"/>
      <c r="EFG52" s="54"/>
      <c r="EFH52" s="54"/>
      <c r="EFI52" s="54"/>
      <c r="EFJ52" s="54"/>
      <c r="EFK52" s="54"/>
      <c r="EFL52" s="54"/>
      <c r="EFM52" s="54"/>
      <c r="EFN52" s="54"/>
      <c r="EFO52" s="54"/>
      <c r="EFP52" s="54"/>
      <c r="EFQ52" s="54"/>
      <c r="EFR52" s="54"/>
      <c r="EFS52" s="54"/>
      <c r="EFT52" s="54"/>
      <c r="EFU52" s="54"/>
      <c r="EFV52" s="54"/>
      <c r="EFW52" s="54"/>
      <c r="EFX52" s="54"/>
      <c r="EFY52" s="54"/>
      <c r="EFZ52" s="54"/>
      <c r="EGA52" s="54"/>
      <c r="EGB52" s="54"/>
      <c r="EGC52" s="54"/>
      <c r="EGD52" s="54"/>
      <c r="EGE52" s="54"/>
      <c r="EGF52" s="54"/>
      <c r="EGG52" s="54"/>
      <c r="EGH52" s="54"/>
      <c r="EGI52" s="54"/>
      <c r="EGJ52" s="54"/>
      <c r="EGK52" s="54"/>
      <c r="EGL52" s="54"/>
      <c r="EGM52" s="54"/>
      <c r="EGN52" s="54"/>
      <c r="EGO52" s="54"/>
      <c r="EGP52" s="54"/>
      <c r="EGQ52" s="54"/>
      <c r="EGR52" s="54"/>
      <c r="EGS52" s="54"/>
      <c r="EGT52" s="54"/>
      <c r="EGU52" s="54"/>
      <c r="EGV52" s="54"/>
      <c r="EGW52" s="54"/>
      <c r="EGX52" s="54"/>
      <c r="EGY52" s="54"/>
      <c r="EGZ52" s="54"/>
      <c r="EHA52" s="54"/>
      <c r="EHB52" s="54"/>
      <c r="EHC52" s="54"/>
      <c r="EHD52" s="54"/>
      <c r="EHE52" s="54"/>
      <c r="EHF52" s="54"/>
      <c r="EHG52" s="54"/>
      <c r="EHH52" s="54"/>
      <c r="EHI52" s="54"/>
      <c r="EHJ52" s="54"/>
      <c r="EHK52" s="54"/>
      <c r="EHL52" s="54"/>
      <c r="EHM52" s="54"/>
      <c r="EHN52" s="54"/>
      <c r="EHO52" s="54"/>
      <c r="EHP52" s="54"/>
      <c r="EHQ52" s="54"/>
      <c r="EHR52" s="54"/>
      <c r="EHS52" s="54"/>
      <c r="EHT52" s="54"/>
      <c r="EHU52" s="54"/>
      <c r="EHV52" s="54"/>
      <c r="EHW52" s="54"/>
      <c r="EHX52" s="54"/>
      <c r="EHY52" s="54"/>
      <c r="EHZ52" s="54"/>
      <c r="EIA52" s="54"/>
      <c r="EIB52" s="54"/>
      <c r="EIC52" s="54"/>
      <c r="EID52" s="54"/>
      <c r="EIE52" s="54"/>
      <c r="EIF52" s="54"/>
      <c r="EIG52" s="54"/>
      <c r="EIH52" s="54"/>
      <c r="EII52" s="54"/>
      <c r="EIJ52" s="54"/>
      <c r="EIK52" s="54"/>
      <c r="EIL52" s="54"/>
      <c r="EIM52" s="54"/>
      <c r="EIN52" s="54"/>
      <c r="EIO52" s="54"/>
      <c r="EIP52" s="54"/>
      <c r="EIQ52" s="54"/>
      <c r="EIR52" s="54"/>
      <c r="EIS52" s="54"/>
      <c r="EIT52" s="54"/>
      <c r="EIU52" s="54"/>
      <c r="EIV52" s="54"/>
      <c r="EIW52" s="54"/>
      <c r="EIX52" s="54"/>
      <c r="EIY52" s="54"/>
      <c r="EIZ52" s="54"/>
      <c r="EJA52" s="54"/>
      <c r="EJB52" s="54"/>
      <c r="EJC52" s="54"/>
      <c r="EJD52" s="54"/>
      <c r="EJE52" s="54"/>
      <c r="EJF52" s="54"/>
      <c r="EJG52" s="54"/>
      <c r="EJH52" s="54"/>
      <c r="EJI52" s="54"/>
      <c r="EJJ52" s="54"/>
      <c r="EJK52" s="54"/>
      <c r="EJL52" s="54"/>
      <c r="EJM52" s="54"/>
      <c r="EJN52" s="54"/>
      <c r="EJO52" s="54"/>
      <c r="EJP52" s="54"/>
      <c r="EJQ52" s="54"/>
      <c r="EJR52" s="54"/>
      <c r="EJS52" s="54"/>
      <c r="EJT52" s="54"/>
      <c r="EJU52" s="54"/>
      <c r="EJV52" s="54"/>
      <c r="EJW52" s="54"/>
      <c r="EJX52" s="54"/>
      <c r="EJY52" s="54"/>
      <c r="EJZ52" s="54"/>
      <c r="EKA52" s="54"/>
      <c r="EKB52" s="54"/>
      <c r="EKC52" s="54"/>
      <c r="EKD52" s="54"/>
      <c r="EKE52" s="54"/>
      <c r="EKF52" s="54"/>
      <c r="EKG52" s="54"/>
      <c r="EKH52" s="54"/>
      <c r="EKI52" s="54"/>
      <c r="EKJ52" s="54"/>
      <c r="EKK52" s="54"/>
      <c r="EKL52" s="54"/>
      <c r="EKM52" s="54"/>
      <c r="EKN52" s="54"/>
      <c r="EKO52" s="54"/>
      <c r="EKP52" s="54"/>
      <c r="EKQ52" s="54"/>
      <c r="EKR52" s="54"/>
      <c r="EKS52" s="54"/>
      <c r="EKT52" s="54"/>
      <c r="EKU52" s="54"/>
      <c r="EKV52" s="54"/>
      <c r="EKW52" s="54"/>
      <c r="EKX52" s="54"/>
      <c r="EKY52" s="54"/>
      <c r="EKZ52" s="54"/>
      <c r="ELA52" s="54"/>
      <c r="ELB52" s="54"/>
      <c r="ELC52" s="54"/>
      <c r="ELD52" s="54"/>
      <c r="ELE52" s="54"/>
      <c r="ELF52" s="54"/>
      <c r="ELG52" s="54"/>
      <c r="ELH52" s="54"/>
      <c r="ELI52" s="54"/>
      <c r="ELJ52" s="54"/>
      <c r="ELK52" s="54"/>
      <c r="ELL52" s="54"/>
      <c r="ELM52" s="54"/>
      <c r="ELN52" s="54"/>
      <c r="ELO52" s="54"/>
      <c r="ELP52" s="54"/>
      <c r="ELQ52" s="54"/>
      <c r="ELR52" s="54"/>
      <c r="ELS52" s="54"/>
      <c r="ELT52" s="54"/>
      <c r="ELU52" s="54"/>
      <c r="ELV52" s="54"/>
      <c r="ELW52" s="54"/>
      <c r="ELX52" s="54"/>
      <c r="ELY52" s="54"/>
      <c r="ELZ52" s="54"/>
      <c r="EMA52" s="54"/>
      <c r="EMB52" s="54"/>
      <c r="EMC52" s="54"/>
      <c r="EMD52" s="54"/>
      <c r="EME52" s="54"/>
      <c r="EMF52" s="54"/>
      <c r="EMG52" s="54"/>
      <c r="EMH52" s="54"/>
      <c r="EMI52" s="54"/>
      <c r="EMJ52" s="54"/>
      <c r="EMK52" s="54"/>
      <c r="EML52" s="54"/>
      <c r="EMM52" s="54"/>
      <c r="EMN52" s="54"/>
      <c r="EMO52" s="54"/>
      <c r="EMP52" s="54"/>
      <c r="EMQ52" s="54"/>
      <c r="EMR52" s="54"/>
      <c r="EMS52" s="54"/>
      <c r="EMT52" s="54"/>
      <c r="EMU52" s="54"/>
      <c r="EMV52" s="54"/>
      <c r="EMW52" s="54"/>
      <c r="EMX52" s="54"/>
      <c r="EMY52" s="54"/>
      <c r="EMZ52" s="54"/>
      <c r="ENA52" s="54"/>
      <c r="ENB52" s="54"/>
      <c r="ENC52" s="54"/>
      <c r="END52" s="54"/>
      <c r="ENE52" s="54"/>
      <c r="ENF52" s="54"/>
      <c r="ENG52" s="54"/>
      <c r="ENH52" s="54"/>
      <c r="ENI52" s="54"/>
      <c r="ENJ52" s="54"/>
      <c r="ENK52" s="54"/>
      <c r="ENL52" s="54"/>
      <c r="ENM52" s="54"/>
      <c r="ENN52" s="54"/>
      <c r="ENO52" s="54"/>
      <c r="ENP52" s="54"/>
      <c r="ENQ52" s="54"/>
      <c r="ENR52" s="54"/>
      <c r="ENS52" s="54"/>
      <c r="ENT52" s="54"/>
      <c r="ENU52" s="54"/>
      <c r="ENV52" s="54"/>
      <c r="ENW52" s="54"/>
      <c r="ENX52" s="54"/>
      <c r="ENY52" s="54"/>
      <c r="ENZ52" s="54"/>
      <c r="EOA52" s="54"/>
      <c r="EOB52" s="54"/>
      <c r="EOC52" s="54"/>
      <c r="EOD52" s="54"/>
      <c r="EOE52" s="54"/>
      <c r="EOF52" s="54"/>
      <c r="EOG52" s="54"/>
      <c r="EOH52" s="54"/>
      <c r="EOI52" s="54"/>
      <c r="EOJ52" s="54"/>
      <c r="EOK52" s="54"/>
      <c r="EOL52" s="54"/>
      <c r="EOM52" s="54"/>
      <c r="EON52" s="54"/>
      <c r="EOO52" s="54"/>
      <c r="EOP52" s="54"/>
      <c r="EOQ52" s="54"/>
      <c r="EOR52" s="54"/>
      <c r="EOS52" s="54"/>
      <c r="EOT52" s="54"/>
      <c r="EOU52" s="54"/>
      <c r="EOV52" s="54"/>
      <c r="EOW52" s="54"/>
      <c r="EOX52" s="54"/>
      <c r="EOY52" s="54"/>
      <c r="EOZ52" s="54"/>
      <c r="EPA52" s="54"/>
      <c r="EPB52" s="54"/>
      <c r="EPC52" s="54"/>
      <c r="EPD52" s="54"/>
      <c r="EPE52" s="54"/>
      <c r="EPF52" s="54"/>
      <c r="EPG52" s="54"/>
      <c r="EPH52" s="54"/>
      <c r="EPI52" s="54"/>
      <c r="EPJ52" s="54"/>
      <c r="EPK52" s="54"/>
      <c r="EPL52" s="54"/>
      <c r="EPM52" s="54"/>
      <c r="EPN52" s="54"/>
      <c r="EPO52" s="54"/>
      <c r="EPP52" s="54"/>
      <c r="EPQ52" s="54"/>
      <c r="EPR52" s="54"/>
      <c r="EPS52" s="54"/>
      <c r="EPT52" s="54"/>
      <c r="EPU52" s="54"/>
      <c r="EPV52" s="54"/>
      <c r="EPW52" s="54"/>
      <c r="EPX52" s="54"/>
      <c r="EPY52" s="54"/>
      <c r="EPZ52" s="54"/>
      <c r="EQA52" s="54"/>
      <c r="EQB52" s="54"/>
      <c r="EQC52" s="54"/>
      <c r="EQD52" s="54"/>
      <c r="EQE52" s="54"/>
      <c r="EQF52" s="54"/>
      <c r="EQG52" s="54"/>
      <c r="EQH52" s="54"/>
      <c r="EQI52" s="54"/>
      <c r="EQJ52" s="54"/>
      <c r="EQK52" s="54"/>
      <c r="EQL52" s="54"/>
      <c r="EQM52" s="54"/>
      <c r="EQN52" s="54"/>
      <c r="EQO52" s="54"/>
      <c r="EQP52" s="54"/>
      <c r="EQQ52" s="54"/>
      <c r="EQR52" s="54"/>
      <c r="EQS52" s="54"/>
      <c r="EQT52" s="54"/>
      <c r="EQU52" s="54"/>
      <c r="EQV52" s="54"/>
      <c r="EQW52" s="54"/>
      <c r="EQX52" s="54"/>
      <c r="EQY52" s="54"/>
      <c r="EQZ52" s="54"/>
      <c r="ERA52" s="54"/>
      <c r="ERB52" s="54"/>
      <c r="ERC52" s="54"/>
      <c r="ERD52" s="54"/>
      <c r="ERE52" s="54"/>
      <c r="ERF52" s="54"/>
      <c r="ERG52" s="54"/>
      <c r="ERH52" s="54"/>
      <c r="ERI52" s="54"/>
      <c r="ERJ52" s="54"/>
      <c r="ERK52" s="54"/>
      <c r="ERL52" s="54"/>
      <c r="ERM52" s="54"/>
      <c r="ERN52" s="54"/>
      <c r="ERO52" s="54"/>
      <c r="ERP52" s="54"/>
      <c r="ERQ52" s="54"/>
      <c r="ERR52" s="54"/>
      <c r="ERS52" s="54"/>
      <c r="ERT52" s="54"/>
      <c r="ERU52" s="54"/>
      <c r="ERV52" s="54"/>
      <c r="ERW52" s="54"/>
      <c r="ERX52" s="54"/>
      <c r="ERY52" s="54"/>
      <c r="ERZ52" s="54"/>
      <c r="ESA52" s="54"/>
      <c r="ESB52" s="54"/>
      <c r="ESC52" s="54"/>
      <c r="ESD52" s="54"/>
      <c r="ESE52" s="54"/>
      <c r="ESF52" s="54"/>
      <c r="ESG52" s="54"/>
      <c r="ESH52" s="54"/>
      <c r="ESI52" s="54"/>
      <c r="ESJ52" s="54"/>
      <c r="ESK52" s="54"/>
      <c r="ESL52" s="54"/>
      <c r="ESM52" s="54"/>
      <c r="ESN52" s="54"/>
      <c r="ESO52" s="54"/>
      <c r="ESP52" s="54"/>
      <c r="ESQ52" s="54"/>
      <c r="ESR52" s="54"/>
      <c r="ESS52" s="54"/>
      <c r="EST52" s="54"/>
      <c r="ESU52" s="54"/>
      <c r="ESV52" s="54"/>
      <c r="ESW52" s="54"/>
      <c r="ESX52" s="54"/>
      <c r="ESY52" s="54"/>
      <c r="ESZ52" s="54"/>
      <c r="ETA52" s="54"/>
      <c r="ETB52" s="54"/>
      <c r="ETC52" s="54"/>
      <c r="ETD52" s="54"/>
      <c r="ETE52" s="54"/>
      <c r="ETF52" s="54"/>
      <c r="ETG52" s="54"/>
      <c r="ETH52" s="54"/>
      <c r="ETI52" s="54"/>
      <c r="ETJ52" s="54"/>
      <c r="ETK52" s="54"/>
      <c r="ETL52" s="54"/>
      <c r="ETM52" s="54"/>
      <c r="ETN52" s="54"/>
      <c r="ETO52" s="54"/>
      <c r="ETP52" s="54"/>
      <c r="ETQ52" s="54"/>
      <c r="ETR52" s="54"/>
      <c r="ETS52" s="54"/>
      <c r="ETT52" s="54"/>
      <c r="ETU52" s="54"/>
      <c r="ETV52" s="54"/>
      <c r="ETW52" s="54"/>
      <c r="ETX52" s="54"/>
      <c r="ETY52" s="54"/>
      <c r="ETZ52" s="54"/>
      <c r="EUA52" s="54"/>
      <c r="EUB52" s="54"/>
      <c r="EUC52" s="54"/>
      <c r="EUD52" s="54"/>
      <c r="EUE52" s="54"/>
      <c r="EUF52" s="54"/>
      <c r="EUG52" s="54"/>
      <c r="EUH52" s="54"/>
      <c r="EUI52" s="54"/>
      <c r="EUJ52" s="54"/>
      <c r="EUK52" s="54"/>
      <c r="EUL52" s="54"/>
      <c r="EUM52" s="54"/>
      <c r="EUN52" s="54"/>
      <c r="EUO52" s="54"/>
      <c r="EUP52" s="54"/>
      <c r="EUQ52" s="54"/>
      <c r="EUR52" s="54"/>
      <c r="EUS52" s="54"/>
      <c r="EUT52" s="54"/>
      <c r="EUU52" s="54"/>
      <c r="EUV52" s="54"/>
      <c r="EUW52" s="54"/>
      <c r="EUX52" s="54"/>
      <c r="EUY52" s="54"/>
      <c r="EUZ52" s="54"/>
      <c r="EVA52" s="54"/>
      <c r="EVB52" s="54"/>
      <c r="EVC52" s="54"/>
      <c r="EVD52" s="54"/>
      <c r="EVE52" s="54"/>
      <c r="EVF52" s="54"/>
      <c r="EVG52" s="54"/>
      <c r="EVH52" s="54"/>
      <c r="EVI52" s="54"/>
      <c r="EVJ52" s="54"/>
      <c r="EVK52" s="54"/>
      <c r="EVL52" s="54"/>
      <c r="EVM52" s="54"/>
      <c r="EVN52" s="54"/>
      <c r="EVO52" s="54"/>
      <c r="EVP52" s="54"/>
      <c r="EVQ52" s="54"/>
      <c r="EVR52" s="54"/>
      <c r="EVS52" s="54"/>
      <c r="EVT52" s="54"/>
      <c r="EVU52" s="54"/>
      <c r="EVV52" s="54"/>
      <c r="EVW52" s="54"/>
      <c r="EVX52" s="54"/>
      <c r="EVY52" s="54"/>
      <c r="EVZ52" s="54"/>
      <c r="EWA52" s="54"/>
      <c r="EWB52" s="54"/>
      <c r="EWC52" s="54"/>
      <c r="EWD52" s="54"/>
      <c r="EWE52" s="54"/>
      <c r="EWF52" s="54"/>
      <c r="EWG52" s="54"/>
      <c r="EWH52" s="54"/>
      <c r="EWI52" s="54"/>
      <c r="EWJ52" s="54"/>
      <c r="EWK52" s="54"/>
      <c r="EWL52" s="54"/>
      <c r="EWM52" s="54"/>
      <c r="EWN52" s="54"/>
      <c r="EWO52" s="54"/>
      <c r="EWP52" s="54"/>
      <c r="EWQ52" s="54"/>
      <c r="EWR52" s="54"/>
      <c r="EWS52" s="54"/>
      <c r="EWT52" s="54"/>
      <c r="EWU52" s="54"/>
      <c r="EWV52" s="54"/>
      <c r="EWW52" s="54"/>
      <c r="EWX52" s="54"/>
      <c r="EWY52" s="54"/>
      <c r="EWZ52" s="54"/>
      <c r="EXA52" s="54"/>
      <c r="EXB52" s="54"/>
      <c r="EXC52" s="54"/>
      <c r="EXD52" s="54"/>
      <c r="EXE52" s="54"/>
      <c r="EXF52" s="54"/>
      <c r="EXG52" s="54"/>
      <c r="EXH52" s="54"/>
      <c r="EXI52" s="54"/>
      <c r="EXJ52" s="54"/>
      <c r="EXK52" s="54"/>
      <c r="EXL52" s="54"/>
      <c r="EXM52" s="54"/>
      <c r="EXN52" s="54"/>
      <c r="EXO52" s="54"/>
      <c r="EXP52" s="54"/>
      <c r="EXQ52" s="54"/>
      <c r="EXR52" s="54"/>
      <c r="EXS52" s="54"/>
      <c r="EXT52" s="54"/>
      <c r="EXU52" s="54"/>
      <c r="EXV52" s="54"/>
      <c r="EXW52" s="54"/>
      <c r="EXX52" s="54"/>
      <c r="EXY52" s="54"/>
      <c r="EXZ52" s="54"/>
      <c r="EYA52" s="54"/>
      <c r="EYB52" s="54"/>
      <c r="EYC52" s="54"/>
      <c r="EYD52" s="54"/>
      <c r="EYE52" s="54"/>
      <c r="EYF52" s="54"/>
      <c r="EYG52" s="54"/>
      <c r="EYH52" s="54"/>
      <c r="EYI52" s="54"/>
      <c r="EYJ52" s="54"/>
      <c r="EYK52" s="54"/>
      <c r="EYL52" s="54"/>
      <c r="EYM52" s="54"/>
      <c r="EYN52" s="54"/>
      <c r="EYO52" s="54"/>
      <c r="EYP52" s="54"/>
      <c r="EYQ52" s="54"/>
      <c r="EYR52" s="54"/>
      <c r="EYS52" s="54"/>
      <c r="EYT52" s="54"/>
      <c r="EYU52" s="54"/>
      <c r="EYV52" s="54"/>
      <c r="EYW52" s="54"/>
      <c r="EYX52" s="54"/>
      <c r="EYY52" s="54"/>
      <c r="EYZ52" s="54"/>
      <c r="EZA52" s="54"/>
      <c r="EZB52" s="54"/>
      <c r="EZC52" s="54"/>
      <c r="EZD52" s="54"/>
      <c r="EZE52" s="54"/>
      <c r="EZF52" s="54"/>
      <c r="EZG52" s="54"/>
      <c r="EZH52" s="54"/>
      <c r="EZI52" s="54"/>
      <c r="EZJ52" s="54"/>
      <c r="EZK52" s="54"/>
      <c r="EZL52" s="54"/>
      <c r="EZM52" s="54"/>
      <c r="EZN52" s="54"/>
      <c r="EZO52" s="54"/>
      <c r="EZP52" s="54"/>
      <c r="EZQ52" s="54"/>
      <c r="EZR52" s="54"/>
      <c r="EZS52" s="54"/>
      <c r="EZT52" s="54"/>
      <c r="EZU52" s="54"/>
      <c r="EZV52" s="54"/>
      <c r="EZW52" s="54"/>
      <c r="EZX52" s="54"/>
      <c r="EZY52" s="54"/>
      <c r="EZZ52" s="54"/>
      <c r="FAA52" s="54"/>
      <c r="FAB52" s="54"/>
      <c r="FAC52" s="54"/>
      <c r="FAD52" s="54"/>
      <c r="FAE52" s="54"/>
      <c r="FAF52" s="54"/>
      <c r="FAG52" s="54"/>
      <c r="FAH52" s="54"/>
      <c r="FAI52" s="54"/>
      <c r="FAJ52" s="54"/>
      <c r="FAK52" s="54"/>
      <c r="FAL52" s="54"/>
      <c r="FAM52" s="54"/>
      <c r="FAN52" s="54"/>
      <c r="FAO52" s="54"/>
      <c r="FAP52" s="54"/>
      <c r="FAQ52" s="54"/>
      <c r="FAR52" s="54"/>
      <c r="FAS52" s="54"/>
      <c r="FAT52" s="54"/>
      <c r="FAU52" s="54"/>
      <c r="FAV52" s="54"/>
      <c r="FAW52" s="54"/>
      <c r="FAX52" s="54"/>
      <c r="FAY52" s="54"/>
      <c r="FAZ52" s="54"/>
      <c r="FBA52" s="54"/>
      <c r="FBB52" s="54"/>
      <c r="FBC52" s="54"/>
      <c r="FBD52" s="54"/>
      <c r="FBE52" s="54"/>
      <c r="FBF52" s="54"/>
      <c r="FBG52" s="54"/>
      <c r="FBH52" s="54"/>
      <c r="FBI52" s="54"/>
      <c r="FBJ52" s="54"/>
      <c r="FBK52" s="54"/>
      <c r="FBL52" s="54"/>
      <c r="FBM52" s="54"/>
      <c r="FBN52" s="54"/>
      <c r="FBO52" s="54"/>
      <c r="FBP52" s="54"/>
      <c r="FBQ52" s="54"/>
      <c r="FBR52" s="54"/>
      <c r="FBS52" s="54"/>
      <c r="FBT52" s="54"/>
      <c r="FBU52" s="54"/>
      <c r="FBV52" s="54"/>
      <c r="FBW52" s="54"/>
      <c r="FBX52" s="54"/>
      <c r="FBY52" s="54"/>
      <c r="FBZ52" s="54"/>
      <c r="FCA52" s="54"/>
      <c r="FCB52" s="54"/>
      <c r="FCC52" s="54"/>
      <c r="FCD52" s="54"/>
      <c r="FCE52" s="54"/>
      <c r="FCF52" s="54"/>
      <c r="FCG52" s="54"/>
      <c r="FCH52" s="54"/>
      <c r="FCI52" s="54"/>
      <c r="FCJ52" s="54"/>
      <c r="FCK52" s="54"/>
      <c r="FCL52" s="54"/>
      <c r="FCM52" s="54"/>
      <c r="FCN52" s="54"/>
      <c r="FCO52" s="54"/>
      <c r="FCP52" s="54"/>
      <c r="FCQ52" s="54"/>
      <c r="FCR52" s="54"/>
      <c r="FCS52" s="54"/>
      <c r="FCT52" s="54"/>
      <c r="FCU52" s="54"/>
      <c r="FCV52" s="54"/>
      <c r="FCW52" s="54"/>
      <c r="FCX52" s="54"/>
      <c r="FCY52" s="54"/>
      <c r="FCZ52" s="54"/>
      <c r="FDA52" s="54"/>
      <c r="FDB52" s="54"/>
      <c r="FDC52" s="54"/>
      <c r="FDD52" s="54"/>
      <c r="FDE52" s="54"/>
      <c r="FDF52" s="54"/>
      <c r="FDG52" s="54"/>
      <c r="FDH52" s="54"/>
      <c r="FDI52" s="54"/>
      <c r="FDJ52" s="54"/>
      <c r="FDK52" s="54"/>
      <c r="FDL52" s="54"/>
      <c r="FDM52" s="54"/>
      <c r="FDN52" s="54"/>
      <c r="FDO52" s="54"/>
      <c r="FDP52" s="54"/>
      <c r="FDQ52" s="54"/>
      <c r="FDR52" s="54"/>
      <c r="FDS52" s="54"/>
      <c r="FDT52" s="54"/>
      <c r="FDU52" s="54"/>
      <c r="FDV52" s="54"/>
      <c r="FDW52" s="54"/>
      <c r="FDX52" s="54"/>
      <c r="FDY52" s="54"/>
      <c r="FDZ52" s="54"/>
      <c r="FEA52" s="54"/>
      <c r="FEB52" s="54"/>
      <c r="FEC52" s="54"/>
      <c r="FED52" s="54"/>
      <c r="FEE52" s="54"/>
      <c r="FEF52" s="54"/>
      <c r="FEG52" s="54"/>
      <c r="FEH52" s="54"/>
      <c r="FEI52" s="54"/>
      <c r="FEJ52" s="54"/>
      <c r="FEK52" s="54"/>
      <c r="FEL52" s="54"/>
      <c r="FEM52" s="54"/>
      <c r="FEN52" s="54"/>
      <c r="FEO52" s="54"/>
      <c r="FEP52" s="54"/>
      <c r="FEQ52" s="54"/>
      <c r="FER52" s="54"/>
      <c r="FES52" s="54"/>
      <c r="FET52" s="54"/>
      <c r="FEU52" s="54"/>
      <c r="FEV52" s="54"/>
      <c r="FEW52" s="54"/>
      <c r="FEX52" s="54"/>
      <c r="FEY52" s="54"/>
      <c r="FEZ52" s="54"/>
      <c r="FFA52" s="54"/>
      <c r="FFB52" s="54"/>
      <c r="FFC52" s="54"/>
      <c r="FFD52" s="54"/>
      <c r="FFE52" s="54"/>
      <c r="FFF52" s="54"/>
      <c r="FFG52" s="54"/>
      <c r="FFH52" s="54"/>
      <c r="FFI52" s="54"/>
      <c r="FFJ52" s="54"/>
      <c r="FFK52" s="54"/>
      <c r="FFL52" s="54"/>
      <c r="FFM52" s="54"/>
      <c r="FFN52" s="54"/>
      <c r="FFO52" s="54"/>
      <c r="FFP52" s="54"/>
      <c r="FFQ52" s="54"/>
      <c r="FFR52" s="54"/>
      <c r="FFS52" s="54"/>
      <c r="FFT52" s="54"/>
      <c r="FFU52" s="54"/>
      <c r="FFV52" s="54"/>
      <c r="FFW52" s="54"/>
      <c r="FFX52" s="54"/>
      <c r="FFY52" s="54"/>
      <c r="FFZ52" s="54"/>
      <c r="FGA52" s="54"/>
      <c r="FGB52" s="54"/>
      <c r="FGC52" s="54"/>
      <c r="FGD52" s="54"/>
      <c r="FGE52" s="54"/>
      <c r="FGF52" s="54"/>
      <c r="FGG52" s="54"/>
      <c r="FGH52" s="54"/>
      <c r="FGI52" s="54"/>
      <c r="FGJ52" s="54"/>
      <c r="FGK52" s="54"/>
      <c r="FGL52" s="54"/>
      <c r="FGM52" s="54"/>
      <c r="FGN52" s="54"/>
      <c r="FGO52" s="54"/>
      <c r="FGP52" s="54"/>
      <c r="FGQ52" s="54"/>
      <c r="FGR52" s="54"/>
      <c r="FGS52" s="54"/>
      <c r="FGT52" s="54"/>
      <c r="FGU52" s="54"/>
      <c r="FGV52" s="54"/>
      <c r="FGW52" s="54"/>
      <c r="FGX52" s="54"/>
      <c r="FGY52" s="54"/>
      <c r="FGZ52" s="54"/>
      <c r="FHA52" s="54"/>
      <c r="FHB52" s="54"/>
      <c r="FHC52" s="54"/>
      <c r="FHD52" s="54"/>
      <c r="FHE52" s="54"/>
      <c r="FHF52" s="54"/>
      <c r="FHG52" s="54"/>
      <c r="FHH52" s="54"/>
      <c r="FHI52" s="54"/>
      <c r="FHJ52" s="54"/>
      <c r="FHK52" s="54"/>
      <c r="FHL52" s="54"/>
      <c r="FHM52" s="54"/>
      <c r="FHN52" s="54"/>
      <c r="FHO52" s="54"/>
      <c r="FHP52" s="54"/>
      <c r="FHQ52" s="54"/>
      <c r="FHR52" s="54"/>
      <c r="FHS52" s="54"/>
      <c r="FHT52" s="54"/>
      <c r="FHU52" s="54"/>
      <c r="FHV52" s="54"/>
      <c r="FHW52" s="54"/>
      <c r="FHX52" s="54"/>
      <c r="FHY52" s="54"/>
      <c r="FHZ52" s="54"/>
      <c r="FIA52" s="54"/>
      <c r="FIB52" s="54"/>
      <c r="FIC52" s="54"/>
      <c r="FID52" s="54"/>
      <c r="FIE52" s="54"/>
      <c r="FIF52" s="54"/>
      <c r="FIG52" s="54"/>
      <c r="FIH52" s="54"/>
      <c r="FII52" s="54"/>
      <c r="FIJ52" s="54"/>
      <c r="FIK52" s="54"/>
      <c r="FIL52" s="54"/>
      <c r="FIM52" s="54"/>
      <c r="FIN52" s="54"/>
      <c r="FIO52" s="54"/>
      <c r="FIP52" s="54"/>
      <c r="FIQ52" s="54"/>
      <c r="FIR52" s="54"/>
      <c r="FIS52" s="54"/>
      <c r="FIT52" s="54"/>
      <c r="FIU52" s="54"/>
      <c r="FIV52" s="54"/>
      <c r="FIW52" s="54"/>
      <c r="FIX52" s="54"/>
      <c r="FIY52" s="54"/>
      <c r="FIZ52" s="54"/>
      <c r="FJA52" s="54"/>
      <c r="FJB52" s="54"/>
      <c r="FJC52" s="54"/>
      <c r="FJD52" s="54"/>
      <c r="FJE52" s="54"/>
      <c r="FJF52" s="54"/>
      <c r="FJG52" s="54"/>
      <c r="FJH52" s="54"/>
      <c r="FJI52" s="54"/>
      <c r="FJJ52" s="54"/>
      <c r="FJK52" s="54"/>
      <c r="FJL52" s="54"/>
      <c r="FJM52" s="54"/>
      <c r="FJN52" s="54"/>
      <c r="FJO52" s="54"/>
      <c r="FJP52" s="54"/>
      <c r="FJQ52" s="54"/>
      <c r="FJR52" s="54"/>
      <c r="FJS52" s="54"/>
      <c r="FJT52" s="54"/>
      <c r="FJU52" s="54"/>
      <c r="FJV52" s="54"/>
      <c r="FJW52" s="54"/>
      <c r="FJX52" s="54"/>
      <c r="FJY52" s="54"/>
      <c r="FJZ52" s="54"/>
      <c r="FKA52" s="54"/>
      <c r="FKB52" s="54"/>
      <c r="FKC52" s="54"/>
      <c r="FKD52" s="54"/>
      <c r="FKE52" s="54"/>
      <c r="FKF52" s="54"/>
      <c r="FKG52" s="54"/>
      <c r="FKH52" s="54"/>
      <c r="FKI52" s="54"/>
      <c r="FKJ52" s="54"/>
      <c r="FKK52" s="54"/>
      <c r="FKL52" s="54"/>
      <c r="FKM52" s="54"/>
      <c r="FKN52" s="54"/>
      <c r="FKO52" s="54"/>
      <c r="FKP52" s="54"/>
      <c r="FKQ52" s="54"/>
      <c r="FKR52" s="54"/>
      <c r="FKS52" s="54"/>
      <c r="FKT52" s="54"/>
      <c r="FKU52" s="54"/>
      <c r="FKV52" s="54"/>
      <c r="FKW52" s="54"/>
      <c r="FKX52" s="54"/>
      <c r="FKY52" s="54"/>
      <c r="FKZ52" s="54"/>
      <c r="FLA52" s="54"/>
      <c r="FLB52" s="54"/>
      <c r="FLC52" s="54"/>
      <c r="FLD52" s="54"/>
      <c r="FLE52" s="54"/>
      <c r="FLF52" s="54"/>
      <c r="FLG52" s="54"/>
      <c r="FLH52" s="54"/>
      <c r="FLI52" s="54"/>
      <c r="FLJ52" s="54"/>
      <c r="FLK52" s="54"/>
      <c r="FLL52" s="54"/>
      <c r="FLM52" s="54"/>
      <c r="FLN52" s="54"/>
      <c r="FLO52" s="54"/>
      <c r="FLP52" s="54"/>
      <c r="FLQ52" s="54"/>
      <c r="FLR52" s="54"/>
      <c r="FLS52" s="54"/>
      <c r="FLT52" s="54"/>
      <c r="FLU52" s="54"/>
      <c r="FLV52" s="54"/>
      <c r="FLW52" s="54"/>
      <c r="FLX52" s="54"/>
      <c r="FLY52" s="54"/>
      <c r="FLZ52" s="54"/>
      <c r="FMA52" s="54"/>
      <c r="FMB52" s="54"/>
      <c r="FMC52" s="54"/>
      <c r="FMD52" s="54"/>
      <c r="FME52" s="54"/>
      <c r="FMF52" s="54"/>
      <c r="FMG52" s="54"/>
      <c r="FMH52" s="54"/>
      <c r="FMI52" s="54"/>
      <c r="FMJ52" s="54"/>
      <c r="FMK52" s="54"/>
      <c r="FML52" s="54"/>
      <c r="FMM52" s="54"/>
      <c r="FMN52" s="54"/>
      <c r="FMO52" s="54"/>
      <c r="FMP52" s="54"/>
      <c r="FMQ52" s="54"/>
      <c r="FMR52" s="54"/>
      <c r="FMS52" s="54"/>
      <c r="FMT52" s="54"/>
      <c r="FMU52" s="54"/>
      <c r="FMV52" s="54"/>
      <c r="FMW52" s="54"/>
      <c r="FMX52" s="54"/>
      <c r="FMY52" s="54"/>
      <c r="FMZ52" s="54"/>
      <c r="FNA52" s="54"/>
      <c r="FNB52" s="54"/>
      <c r="FNC52" s="54"/>
      <c r="FND52" s="54"/>
      <c r="FNE52" s="54"/>
      <c r="FNF52" s="54"/>
      <c r="FNG52" s="54"/>
      <c r="FNH52" s="54"/>
      <c r="FNI52" s="54"/>
      <c r="FNJ52" s="54"/>
      <c r="FNK52" s="54"/>
      <c r="FNL52" s="54"/>
      <c r="FNM52" s="54"/>
      <c r="FNN52" s="54"/>
      <c r="FNO52" s="54"/>
      <c r="FNP52" s="54"/>
      <c r="FNQ52" s="54"/>
      <c r="FNR52" s="54"/>
      <c r="FNS52" s="54"/>
      <c r="FNT52" s="54"/>
      <c r="FNU52" s="54"/>
      <c r="FNV52" s="54"/>
      <c r="FNW52" s="54"/>
      <c r="FNX52" s="54"/>
      <c r="FNY52" s="54"/>
      <c r="FNZ52" s="54"/>
      <c r="FOA52" s="54"/>
      <c r="FOB52" s="54"/>
      <c r="FOC52" s="54"/>
      <c r="FOD52" s="54"/>
      <c r="FOE52" s="54"/>
      <c r="FOF52" s="54"/>
      <c r="FOG52" s="54"/>
      <c r="FOH52" s="54"/>
      <c r="FOI52" s="54"/>
      <c r="FOJ52" s="54"/>
      <c r="FOK52" s="54"/>
      <c r="FOL52" s="54"/>
      <c r="FOM52" s="54"/>
      <c r="FON52" s="54"/>
      <c r="FOO52" s="54"/>
      <c r="FOP52" s="54"/>
      <c r="FOQ52" s="54"/>
      <c r="FOR52" s="54"/>
      <c r="FOS52" s="54"/>
      <c r="FOT52" s="54"/>
      <c r="FOU52" s="54"/>
      <c r="FOV52" s="54"/>
      <c r="FOW52" s="54"/>
      <c r="FOX52" s="54"/>
      <c r="FOY52" s="54"/>
      <c r="FOZ52" s="54"/>
      <c r="FPA52" s="54"/>
      <c r="FPB52" s="54"/>
      <c r="FPC52" s="54"/>
      <c r="FPD52" s="54"/>
      <c r="FPE52" s="54"/>
      <c r="FPF52" s="54"/>
      <c r="FPG52" s="54"/>
      <c r="FPH52" s="54"/>
      <c r="FPI52" s="54"/>
      <c r="FPJ52" s="54"/>
      <c r="FPK52" s="54"/>
      <c r="FPL52" s="54"/>
      <c r="FPM52" s="54"/>
      <c r="FPN52" s="54"/>
      <c r="FPO52" s="54"/>
      <c r="FPP52" s="54"/>
      <c r="FPQ52" s="54"/>
      <c r="FPR52" s="54"/>
      <c r="FPS52" s="54"/>
      <c r="FPT52" s="54"/>
      <c r="FPU52" s="54"/>
      <c r="FPV52" s="54"/>
      <c r="FPW52" s="54"/>
      <c r="FPX52" s="54"/>
      <c r="FPY52" s="54"/>
      <c r="FPZ52" s="54"/>
      <c r="FQA52" s="54"/>
      <c r="FQB52" s="54"/>
      <c r="FQC52" s="54"/>
      <c r="FQD52" s="54"/>
      <c r="FQE52" s="54"/>
      <c r="FQF52" s="54"/>
      <c r="FQG52" s="54"/>
      <c r="FQH52" s="54"/>
      <c r="FQI52" s="54"/>
      <c r="FQJ52" s="54"/>
      <c r="FQK52" s="54"/>
      <c r="FQL52" s="54"/>
      <c r="FQM52" s="54"/>
      <c r="FQN52" s="54"/>
      <c r="FQO52" s="54"/>
      <c r="FQP52" s="54"/>
      <c r="FQQ52" s="54"/>
      <c r="FQR52" s="54"/>
      <c r="FQS52" s="54"/>
      <c r="FQT52" s="54"/>
      <c r="FQU52" s="54"/>
      <c r="FQV52" s="54"/>
      <c r="FQW52" s="54"/>
      <c r="FQX52" s="54"/>
      <c r="FQY52" s="54"/>
      <c r="FQZ52" s="54"/>
      <c r="FRA52" s="54"/>
      <c r="FRB52" s="54"/>
      <c r="FRC52" s="54"/>
      <c r="FRD52" s="54"/>
      <c r="FRE52" s="54"/>
      <c r="FRF52" s="54"/>
      <c r="FRG52" s="54"/>
      <c r="FRH52" s="54"/>
      <c r="FRI52" s="54"/>
      <c r="FRJ52" s="54"/>
      <c r="FRK52" s="54"/>
      <c r="FRL52" s="54"/>
      <c r="FRM52" s="54"/>
      <c r="FRN52" s="54"/>
      <c r="FRO52" s="54"/>
      <c r="FRP52" s="54"/>
      <c r="FRQ52" s="54"/>
      <c r="FRR52" s="54"/>
      <c r="FRS52" s="54"/>
      <c r="FRT52" s="54"/>
      <c r="FRU52" s="54"/>
      <c r="FRV52" s="54"/>
      <c r="FRW52" s="54"/>
      <c r="FRX52" s="54"/>
      <c r="FRY52" s="54"/>
      <c r="FRZ52" s="54"/>
      <c r="FSA52" s="54"/>
      <c r="FSB52" s="54"/>
      <c r="FSC52" s="54"/>
      <c r="FSD52" s="54"/>
      <c r="FSE52" s="54"/>
      <c r="FSF52" s="54"/>
      <c r="FSG52" s="54"/>
      <c r="FSH52" s="54"/>
      <c r="FSI52" s="54"/>
      <c r="FSJ52" s="54"/>
      <c r="FSK52" s="54"/>
      <c r="FSL52" s="54"/>
      <c r="FSM52" s="54"/>
      <c r="FSN52" s="54"/>
      <c r="FSO52" s="54"/>
      <c r="FSP52" s="54"/>
      <c r="FSQ52" s="54"/>
      <c r="FSR52" s="54"/>
      <c r="FSS52" s="54"/>
      <c r="FST52" s="54"/>
      <c r="FSU52" s="54"/>
      <c r="FSV52" s="54"/>
      <c r="FSW52" s="54"/>
      <c r="FSX52" s="54"/>
      <c r="FSY52" s="54"/>
      <c r="FSZ52" s="54"/>
      <c r="FTA52" s="54"/>
      <c r="FTB52" s="54"/>
      <c r="FTC52" s="54"/>
      <c r="FTD52" s="54"/>
      <c r="FTE52" s="54"/>
      <c r="FTF52" s="54"/>
      <c r="FTG52" s="54"/>
      <c r="FTH52" s="54"/>
      <c r="FTI52" s="54"/>
      <c r="FTJ52" s="54"/>
      <c r="FTK52" s="54"/>
      <c r="FTL52" s="54"/>
      <c r="FTM52" s="54"/>
      <c r="FTN52" s="54"/>
      <c r="FTO52" s="54"/>
      <c r="FTP52" s="54"/>
      <c r="FTQ52" s="54"/>
      <c r="FTR52" s="54"/>
      <c r="FTS52" s="54"/>
      <c r="FTT52" s="54"/>
      <c r="FTU52" s="54"/>
      <c r="FTV52" s="54"/>
      <c r="FTW52" s="54"/>
      <c r="FTX52" s="54"/>
      <c r="FTY52" s="54"/>
      <c r="FTZ52" s="54"/>
      <c r="FUA52" s="54"/>
      <c r="FUB52" s="54"/>
      <c r="FUC52" s="54"/>
      <c r="FUD52" s="54"/>
      <c r="FUE52" s="54"/>
      <c r="FUF52" s="54"/>
      <c r="FUG52" s="54"/>
      <c r="FUH52" s="54"/>
      <c r="FUI52" s="54"/>
      <c r="FUJ52" s="54"/>
      <c r="FUK52" s="54"/>
      <c r="FUL52" s="54"/>
      <c r="FUM52" s="54"/>
      <c r="FUN52" s="54"/>
      <c r="FUO52" s="54"/>
      <c r="FUP52" s="54"/>
      <c r="FUQ52" s="54"/>
      <c r="FUR52" s="54"/>
      <c r="FUS52" s="54"/>
      <c r="FUT52" s="54"/>
      <c r="FUU52" s="54"/>
      <c r="FUV52" s="54"/>
      <c r="FUW52" s="54"/>
      <c r="FUX52" s="54"/>
      <c r="FUY52" s="54"/>
      <c r="FUZ52" s="54"/>
      <c r="FVA52" s="54"/>
      <c r="FVB52" s="54"/>
      <c r="FVC52" s="54"/>
      <c r="FVD52" s="54"/>
      <c r="FVE52" s="54"/>
      <c r="FVF52" s="54"/>
      <c r="FVG52" s="54"/>
      <c r="FVH52" s="54"/>
      <c r="FVI52" s="54"/>
      <c r="FVJ52" s="54"/>
      <c r="FVK52" s="54"/>
      <c r="FVL52" s="54"/>
      <c r="FVM52" s="54"/>
      <c r="FVN52" s="54"/>
      <c r="FVO52" s="54"/>
      <c r="FVP52" s="54"/>
      <c r="FVQ52" s="54"/>
      <c r="FVR52" s="54"/>
      <c r="FVS52" s="54"/>
      <c r="FVT52" s="54"/>
      <c r="FVU52" s="54"/>
      <c r="FVV52" s="54"/>
      <c r="FVW52" s="54"/>
      <c r="FVX52" s="54"/>
      <c r="FVY52" s="54"/>
      <c r="FVZ52" s="54"/>
      <c r="FWA52" s="54"/>
      <c r="FWB52" s="54"/>
      <c r="FWC52" s="54"/>
      <c r="FWD52" s="54"/>
      <c r="FWE52" s="54"/>
      <c r="FWF52" s="54"/>
      <c r="FWG52" s="54"/>
      <c r="FWH52" s="54"/>
      <c r="FWI52" s="54"/>
      <c r="FWJ52" s="54"/>
      <c r="FWK52" s="54"/>
      <c r="FWL52" s="54"/>
      <c r="FWM52" s="54"/>
      <c r="FWN52" s="54"/>
      <c r="FWO52" s="54"/>
      <c r="FWP52" s="54"/>
      <c r="FWQ52" s="54"/>
      <c r="FWR52" s="54"/>
      <c r="FWS52" s="54"/>
      <c r="FWT52" s="54"/>
      <c r="FWU52" s="54"/>
      <c r="FWV52" s="54"/>
      <c r="FWW52" s="54"/>
      <c r="FWX52" s="54"/>
      <c r="FWY52" s="54"/>
      <c r="FWZ52" s="54"/>
      <c r="FXA52" s="54"/>
      <c r="FXB52" s="54"/>
      <c r="FXC52" s="54"/>
      <c r="FXD52" s="54"/>
      <c r="FXE52" s="54"/>
      <c r="FXF52" s="54"/>
      <c r="FXG52" s="54"/>
      <c r="FXH52" s="54"/>
      <c r="FXI52" s="54"/>
      <c r="FXJ52" s="54"/>
      <c r="FXK52" s="54"/>
      <c r="FXL52" s="54"/>
      <c r="FXM52" s="54"/>
      <c r="FXN52" s="54"/>
      <c r="FXO52" s="54"/>
      <c r="FXP52" s="54"/>
      <c r="FXQ52" s="54"/>
      <c r="FXR52" s="54"/>
      <c r="FXS52" s="54"/>
      <c r="FXT52" s="54"/>
      <c r="FXU52" s="54"/>
      <c r="FXV52" s="54"/>
      <c r="FXW52" s="54"/>
      <c r="FXX52" s="54"/>
      <c r="FXY52" s="54"/>
      <c r="FXZ52" s="54"/>
      <c r="FYA52" s="54"/>
      <c r="FYB52" s="54"/>
      <c r="FYC52" s="54"/>
      <c r="FYD52" s="54"/>
      <c r="FYE52" s="54"/>
      <c r="FYF52" s="54"/>
      <c r="FYG52" s="54"/>
      <c r="FYH52" s="54"/>
      <c r="FYI52" s="54"/>
      <c r="FYJ52" s="54"/>
      <c r="FYK52" s="54"/>
      <c r="FYL52" s="54"/>
      <c r="FYM52" s="54"/>
      <c r="FYN52" s="54"/>
      <c r="FYO52" s="54"/>
      <c r="FYP52" s="54"/>
      <c r="FYQ52" s="54"/>
      <c r="FYR52" s="54"/>
      <c r="FYS52" s="54"/>
      <c r="FYT52" s="54"/>
      <c r="FYU52" s="54"/>
      <c r="FYV52" s="54"/>
      <c r="FYW52" s="54"/>
      <c r="FYX52" s="54"/>
      <c r="FYY52" s="54"/>
      <c r="FYZ52" s="54"/>
      <c r="FZA52" s="54"/>
      <c r="FZB52" s="54"/>
      <c r="FZC52" s="54"/>
      <c r="FZD52" s="54"/>
      <c r="FZE52" s="54"/>
      <c r="FZF52" s="54"/>
      <c r="FZG52" s="54"/>
      <c r="FZH52" s="54"/>
      <c r="FZI52" s="54"/>
      <c r="FZJ52" s="54"/>
      <c r="FZK52" s="54"/>
      <c r="FZL52" s="54"/>
      <c r="FZM52" s="54"/>
      <c r="FZN52" s="54"/>
      <c r="FZO52" s="54"/>
      <c r="FZP52" s="54"/>
      <c r="FZQ52" s="54"/>
      <c r="FZR52" s="54"/>
      <c r="FZS52" s="54"/>
      <c r="FZT52" s="54"/>
      <c r="FZU52" s="54"/>
      <c r="FZV52" s="54"/>
      <c r="FZW52" s="54"/>
      <c r="FZX52" s="54"/>
      <c r="FZY52" s="54"/>
      <c r="FZZ52" s="54"/>
      <c r="GAA52" s="54"/>
      <c r="GAB52" s="54"/>
      <c r="GAC52" s="54"/>
      <c r="GAD52" s="54"/>
      <c r="GAE52" s="54"/>
      <c r="GAF52" s="54"/>
      <c r="GAG52" s="54"/>
      <c r="GAH52" s="54"/>
      <c r="GAI52" s="54"/>
      <c r="GAJ52" s="54"/>
      <c r="GAK52" s="54"/>
      <c r="GAL52" s="54"/>
      <c r="GAM52" s="54"/>
      <c r="GAN52" s="54"/>
      <c r="GAO52" s="54"/>
      <c r="GAP52" s="54"/>
      <c r="GAQ52" s="54"/>
      <c r="GAR52" s="54"/>
      <c r="GAS52" s="54"/>
      <c r="GAT52" s="54"/>
      <c r="GAU52" s="54"/>
      <c r="GAV52" s="54"/>
      <c r="GAW52" s="54"/>
      <c r="GAX52" s="54"/>
      <c r="GAY52" s="54"/>
      <c r="GAZ52" s="54"/>
      <c r="GBA52" s="54"/>
      <c r="GBB52" s="54"/>
      <c r="GBC52" s="54"/>
      <c r="GBD52" s="54"/>
      <c r="GBE52" s="54"/>
      <c r="GBF52" s="54"/>
      <c r="GBG52" s="54"/>
      <c r="GBH52" s="54"/>
      <c r="GBI52" s="54"/>
      <c r="GBJ52" s="54"/>
      <c r="GBK52" s="54"/>
      <c r="GBL52" s="54"/>
      <c r="GBM52" s="54"/>
      <c r="GBN52" s="54"/>
      <c r="GBO52" s="54"/>
      <c r="GBP52" s="54"/>
      <c r="GBQ52" s="54"/>
      <c r="GBR52" s="54"/>
      <c r="GBS52" s="54"/>
      <c r="GBT52" s="54"/>
      <c r="GBU52" s="54"/>
      <c r="GBV52" s="54"/>
      <c r="GBW52" s="54"/>
      <c r="GBX52" s="54"/>
      <c r="GBY52" s="54"/>
      <c r="GBZ52" s="54"/>
      <c r="GCA52" s="54"/>
      <c r="GCB52" s="54"/>
      <c r="GCC52" s="54"/>
      <c r="GCD52" s="54"/>
      <c r="GCE52" s="54"/>
      <c r="GCF52" s="54"/>
      <c r="GCG52" s="54"/>
      <c r="GCH52" s="54"/>
      <c r="GCI52" s="54"/>
      <c r="GCJ52" s="54"/>
      <c r="GCK52" s="54"/>
      <c r="GCL52" s="54"/>
      <c r="GCM52" s="54"/>
      <c r="GCN52" s="54"/>
      <c r="GCO52" s="54"/>
      <c r="GCP52" s="54"/>
      <c r="GCQ52" s="54"/>
      <c r="GCR52" s="54"/>
      <c r="GCS52" s="54"/>
      <c r="GCT52" s="54"/>
      <c r="GCU52" s="54"/>
      <c r="GCV52" s="54"/>
      <c r="GCW52" s="54"/>
      <c r="GCX52" s="54"/>
      <c r="GCY52" s="54"/>
      <c r="GCZ52" s="54"/>
      <c r="GDA52" s="54"/>
      <c r="GDB52" s="54"/>
      <c r="GDC52" s="54"/>
      <c r="GDD52" s="54"/>
      <c r="GDE52" s="54"/>
      <c r="GDF52" s="54"/>
      <c r="GDG52" s="54"/>
      <c r="GDH52" s="54"/>
      <c r="GDI52" s="54"/>
      <c r="GDJ52" s="54"/>
      <c r="GDK52" s="54"/>
      <c r="GDL52" s="54"/>
      <c r="GDM52" s="54"/>
      <c r="GDN52" s="54"/>
      <c r="GDO52" s="54"/>
      <c r="GDP52" s="54"/>
      <c r="GDQ52" s="54"/>
      <c r="GDR52" s="54"/>
      <c r="GDS52" s="54"/>
      <c r="GDT52" s="54"/>
      <c r="GDU52" s="54"/>
      <c r="GDV52" s="54"/>
      <c r="GDW52" s="54"/>
      <c r="GDX52" s="54"/>
      <c r="GDY52" s="54"/>
      <c r="GDZ52" s="54"/>
      <c r="GEA52" s="54"/>
      <c r="GEB52" s="54"/>
      <c r="GEC52" s="54"/>
      <c r="GED52" s="54"/>
      <c r="GEE52" s="54"/>
      <c r="GEF52" s="54"/>
      <c r="GEG52" s="54"/>
      <c r="GEH52" s="54"/>
      <c r="GEI52" s="54"/>
      <c r="GEJ52" s="54"/>
      <c r="GEK52" s="54"/>
      <c r="GEL52" s="54"/>
      <c r="GEM52" s="54"/>
      <c r="GEN52" s="54"/>
      <c r="GEO52" s="54"/>
      <c r="GEP52" s="54"/>
      <c r="GEQ52" s="54"/>
      <c r="GER52" s="54"/>
      <c r="GES52" s="54"/>
      <c r="GET52" s="54"/>
      <c r="GEU52" s="54"/>
      <c r="GEV52" s="54"/>
      <c r="GEW52" s="54"/>
      <c r="GEX52" s="54"/>
      <c r="GEY52" s="54"/>
      <c r="GEZ52" s="54"/>
      <c r="GFA52" s="54"/>
      <c r="GFB52" s="54"/>
      <c r="GFC52" s="54"/>
      <c r="GFD52" s="54"/>
      <c r="GFE52" s="54"/>
      <c r="GFF52" s="54"/>
      <c r="GFG52" s="54"/>
      <c r="GFH52" s="54"/>
      <c r="GFI52" s="54"/>
      <c r="GFJ52" s="54"/>
      <c r="GFK52" s="54"/>
      <c r="GFL52" s="54"/>
      <c r="GFM52" s="54"/>
      <c r="GFN52" s="54"/>
      <c r="GFO52" s="54"/>
      <c r="GFP52" s="54"/>
      <c r="GFQ52" s="54"/>
      <c r="GFR52" s="54"/>
      <c r="GFS52" s="54"/>
      <c r="GFT52" s="54"/>
      <c r="GFU52" s="54"/>
      <c r="GFV52" s="54"/>
      <c r="GFW52" s="54"/>
      <c r="GFX52" s="54"/>
      <c r="GFY52" s="54"/>
      <c r="GFZ52" s="54"/>
      <c r="GGA52" s="54"/>
      <c r="GGB52" s="54"/>
      <c r="GGC52" s="54"/>
      <c r="GGD52" s="54"/>
      <c r="GGE52" s="54"/>
      <c r="GGF52" s="54"/>
      <c r="GGG52" s="54"/>
      <c r="GGH52" s="54"/>
      <c r="GGI52" s="54"/>
      <c r="GGJ52" s="54"/>
      <c r="GGK52" s="54"/>
      <c r="GGL52" s="54"/>
      <c r="GGM52" s="54"/>
      <c r="GGN52" s="54"/>
      <c r="GGO52" s="54"/>
      <c r="GGP52" s="54"/>
      <c r="GGQ52" s="54"/>
      <c r="GGR52" s="54"/>
      <c r="GGS52" s="54"/>
      <c r="GGT52" s="54"/>
      <c r="GGU52" s="54"/>
      <c r="GGV52" s="54"/>
      <c r="GGW52" s="54"/>
      <c r="GGX52" s="54"/>
      <c r="GGY52" s="54"/>
      <c r="GGZ52" s="54"/>
      <c r="GHA52" s="54"/>
      <c r="GHB52" s="54"/>
      <c r="GHC52" s="54"/>
      <c r="GHD52" s="54"/>
      <c r="GHE52" s="54"/>
      <c r="GHF52" s="54"/>
      <c r="GHG52" s="54"/>
      <c r="GHH52" s="54"/>
      <c r="GHI52" s="54"/>
      <c r="GHJ52" s="54"/>
      <c r="GHK52" s="54"/>
      <c r="GHL52" s="54"/>
      <c r="GHM52" s="54"/>
      <c r="GHN52" s="54"/>
      <c r="GHO52" s="54"/>
      <c r="GHP52" s="54"/>
      <c r="GHQ52" s="54"/>
      <c r="GHR52" s="54"/>
      <c r="GHS52" s="54"/>
      <c r="GHT52" s="54"/>
      <c r="GHU52" s="54"/>
      <c r="GHV52" s="54"/>
      <c r="GHW52" s="54"/>
      <c r="GHX52" s="54"/>
      <c r="GHY52" s="54"/>
      <c r="GHZ52" s="54"/>
      <c r="GIA52" s="54"/>
      <c r="GIB52" s="54"/>
      <c r="GIC52" s="54"/>
      <c r="GID52" s="54"/>
      <c r="GIE52" s="54"/>
      <c r="GIF52" s="54"/>
      <c r="GIG52" s="54"/>
      <c r="GIH52" s="54"/>
      <c r="GII52" s="54"/>
      <c r="GIJ52" s="54"/>
      <c r="GIK52" s="54"/>
      <c r="GIL52" s="54"/>
      <c r="GIM52" s="54"/>
      <c r="GIN52" s="54"/>
      <c r="GIO52" s="54"/>
      <c r="GIP52" s="54"/>
      <c r="GIQ52" s="54"/>
      <c r="GIR52" s="54"/>
      <c r="GIS52" s="54"/>
      <c r="GIT52" s="54"/>
      <c r="GIU52" s="54"/>
      <c r="GIV52" s="54"/>
      <c r="GIW52" s="54"/>
      <c r="GIX52" s="54"/>
      <c r="GIY52" s="54"/>
      <c r="GIZ52" s="54"/>
      <c r="GJA52" s="54"/>
      <c r="GJB52" s="54"/>
      <c r="GJC52" s="54"/>
      <c r="GJD52" s="54"/>
      <c r="GJE52" s="54"/>
      <c r="GJF52" s="54"/>
      <c r="GJG52" s="54"/>
      <c r="GJH52" s="54"/>
      <c r="GJI52" s="54"/>
      <c r="GJJ52" s="54"/>
      <c r="GJK52" s="54"/>
      <c r="GJL52" s="54"/>
      <c r="GJM52" s="54"/>
      <c r="GJN52" s="54"/>
      <c r="GJO52" s="54"/>
      <c r="GJP52" s="54"/>
      <c r="GJQ52" s="54"/>
      <c r="GJR52" s="54"/>
      <c r="GJS52" s="54"/>
      <c r="GJT52" s="54"/>
      <c r="GJU52" s="54"/>
      <c r="GJV52" s="54"/>
      <c r="GJW52" s="54"/>
      <c r="GJX52" s="54"/>
      <c r="GJY52" s="54"/>
      <c r="GJZ52" s="54"/>
      <c r="GKA52" s="54"/>
      <c r="GKB52" s="54"/>
      <c r="GKC52" s="54"/>
      <c r="GKD52" s="54"/>
      <c r="GKE52" s="54"/>
      <c r="GKF52" s="54"/>
      <c r="GKG52" s="54"/>
      <c r="GKH52" s="54"/>
      <c r="GKI52" s="54"/>
      <c r="GKJ52" s="54"/>
      <c r="GKK52" s="54"/>
      <c r="GKL52" s="54"/>
      <c r="GKM52" s="54"/>
      <c r="GKN52" s="54"/>
      <c r="GKO52" s="54"/>
      <c r="GKP52" s="54"/>
      <c r="GKQ52" s="54"/>
      <c r="GKR52" s="54"/>
      <c r="GKS52" s="54"/>
      <c r="GKT52" s="54"/>
      <c r="GKU52" s="54"/>
      <c r="GKV52" s="54"/>
      <c r="GKW52" s="54"/>
      <c r="GKX52" s="54"/>
      <c r="GKY52" s="54"/>
      <c r="GKZ52" s="54"/>
      <c r="GLA52" s="54"/>
      <c r="GLB52" s="54"/>
      <c r="GLC52" s="54"/>
      <c r="GLD52" s="54"/>
      <c r="GLE52" s="54"/>
      <c r="GLF52" s="54"/>
      <c r="GLG52" s="54"/>
      <c r="GLH52" s="54"/>
      <c r="GLI52" s="54"/>
      <c r="GLJ52" s="54"/>
      <c r="GLK52" s="54"/>
      <c r="GLL52" s="54"/>
      <c r="GLM52" s="54"/>
      <c r="GLN52" s="54"/>
      <c r="GLO52" s="54"/>
      <c r="GLP52" s="54"/>
      <c r="GLQ52" s="54"/>
      <c r="GLR52" s="54"/>
      <c r="GLS52" s="54"/>
      <c r="GLT52" s="54"/>
      <c r="GLU52" s="54"/>
      <c r="GLV52" s="54"/>
      <c r="GLW52" s="54"/>
      <c r="GLX52" s="54"/>
      <c r="GLY52" s="54"/>
      <c r="GLZ52" s="54"/>
      <c r="GMA52" s="54"/>
      <c r="GMB52" s="54"/>
      <c r="GMC52" s="54"/>
      <c r="GMD52" s="54"/>
      <c r="GME52" s="54"/>
      <c r="GMF52" s="54"/>
      <c r="GMG52" s="54"/>
      <c r="GMH52" s="54"/>
      <c r="GMI52" s="54"/>
      <c r="GMJ52" s="54"/>
      <c r="GMK52" s="54"/>
      <c r="GML52" s="54"/>
      <c r="GMM52" s="54"/>
      <c r="GMN52" s="54"/>
      <c r="GMO52" s="54"/>
      <c r="GMP52" s="54"/>
      <c r="GMQ52" s="54"/>
      <c r="GMR52" s="54"/>
      <c r="GMS52" s="54"/>
      <c r="GMT52" s="54"/>
      <c r="GMU52" s="54"/>
      <c r="GMV52" s="54"/>
      <c r="GMW52" s="54"/>
      <c r="GMX52" s="54"/>
      <c r="GMY52" s="54"/>
      <c r="GMZ52" s="54"/>
      <c r="GNA52" s="54"/>
      <c r="GNB52" s="54"/>
      <c r="GNC52" s="54"/>
      <c r="GND52" s="54"/>
      <c r="GNE52" s="54"/>
      <c r="GNF52" s="54"/>
      <c r="GNG52" s="54"/>
      <c r="GNH52" s="54"/>
      <c r="GNI52" s="54"/>
      <c r="GNJ52" s="54"/>
      <c r="GNK52" s="54"/>
      <c r="GNL52" s="54"/>
      <c r="GNM52" s="54"/>
      <c r="GNN52" s="54"/>
      <c r="GNO52" s="54"/>
      <c r="GNP52" s="54"/>
      <c r="GNQ52" s="54"/>
      <c r="GNR52" s="54"/>
      <c r="GNS52" s="54"/>
      <c r="GNT52" s="54"/>
      <c r="GNU52" s="54"/>
      <c r="GNV52" s="54"/>
      <c r="GNW52" s="54"/>
      <c r="GNX52" s="54"/>
      <c r="GNY52" s="54"/>
      <c r="GNZ52" s="54"/>
      <c r="GOA52" s="54"/>
      <c r="GOB52" s="54"/>
      <c r="GOC52" s="54"/>
      <c r="GOD52" s="54"/>
      <c r="GOE52" s="54"/>
      <c r="GOF52" s="54"/>
      <c r="GOG52" s="54"/>
      <c r="GOH52" s="54"/>
      <c r="GOI52" s="54"/>
      <c r="GOJ52" s="54"/>
      <c r="GOK52" s="54"/>
      <c r="GOL52" s="54"/>
      <c r="GOM52" s="54"/>
      <c r="GON52" s="54"/>
      <c r="GOO52" s="54"/>
      <c r="GOP52" s="54"/>
      <c r="GOQ52" s="54"/>
      <c r="GOR52" s="54"/>
      <c r="GOS52" s="54"/>
      <c r="GOT52" s="54"/>
      <c r="GOU52" s="54"/>
      <c r="GOV52" s="54"/>
      <c r="GOW52" s="54"/>
      <c r="GOX52" s="54"/>
      <c r="GOY52" s="54"/>
      <c r="GOZ52" s="54"/>
      <c r="GPA52" s="54"/>
      <c r="GPB52" s="54"/>
      <c r="GPC52" s="54"/>
      <c r="GPD52" s="54"/>
      <c r="GPE52" s="54"/>
      <c r="GPF52" s="54"/>
      <c r="GPG52" s="54"/>
      <c r="GPH52" s="54"/>
      <c r="GPI52" s="54"/>
      <c r="GPJ52" s="54"/>
      <c r="GPK52" s="54"/>
      <c r="GPL52" s="54"/>
      <c r="GPM52" s="54"/>
      <c r="GPN52" s="54"/>
      <c r="GPO52" s="54"/>
      <c r="GPP52" s="54"/>
      <c r="GPQ52" s="54"/>
      <c r="GPR52" s="54"/>
      <c r="GPS52" s="54"/>
      <c r="GPT52" s="54"/>
      <c r="GPU52" s="54"/>
      <c r="GPV52" s="54"/>
      <c r="GPW52" s="54"/>
      <c r="GPX52" s="54"/>
      <c r="GPY52" s="54"/>
      <c r="GPZ52" s="54"/>
      <c r="GQA52" s="54"/>
      <c r="GQB52" s="54"/>
      <c r="GQC52" s="54"/>
      <c r="GQD52" s="54"/>
      <c r="GQE52" s="54"/>
      <c r="GQF52" s="54"/>
      <c r="GQG52" s="54"/>
      <c r="GQH52" s="54"/>
      <c r="GQI52" s="54"/>
      <c r="GQJ52" s="54"/>
      <c r="GQK52" s="54"/>
      <c r="GQL52" s="54"/>
      <c r="GQM52" s="54"/>
      <c r="GQN52" s="54"/>
      <c r="GQO52" s="54"/>
      <c r="GQP52" s="54"/>
      <c r="GQQ52" s="54"/>
      <c r="GQR52" s="54"/>
      <c r="GQS52" s="54"/>
      <c r="GQT52" s="54"/>
      <c r="GQU52" s="54"/>
      <c r="GQV52" s="54"/>
      <c r="GQW52" s="54"/>
      <c r="GQX52" s="54"/>
      <c r="GQY52" s="54"/>
      <c r="GQZ52" s="54"/>
      <c r="GRA52" s="54"/>
      <c r="GRB52" s="54"/>
      <c r="GRC52" s="54"/>
      <c r="GRD52" s="54"/>
      <c r="GRE52" s="54"/>
      <c r="GRF52" s="54"/>
      <c r="GRG52" s="54"/>
      <c r="GRH52" s="54"/>
      <c r="GRI52" s="54"/>
      <c r="GRJ52" s="54"/>
      <c r="GRK52" s="54"/>
      <c r="GRL52" s="54"/>
      <c r="GRM52" s="54"/>
      <c r="GRN52" s="54"/>
      <c r="GRO52" s="54"/>
      <c r="GRP52" s="54"/>
      <c r="GRQ52" s="54"/>
      <c r="GRR52" s="54"/>
      <c r="GRS52" s="54"/>
      <c r="GRT52" s="54"/>
      <c r="GRU52" s="54"/>
      <c r="GRV52" s="54"/>
      <c r="GRW52" s="54"/>
      <c r="GRX52" s="54"/>
      <c r="GRY52" s="54"/>
      <c r="GRZ52" s="54"/>
      <c r="GSA52" s="54"/>
      <c r="GSB52" s="54"/>
      <c r="GSC52" s="54"/>
      <c r="GSD52" s="54"/>
      <c r="GSE52" s="54"/>
      <c r="GSF52" s="54"/>
      <c r="GSG52" s="54"/>
      <c r="GSH52" s="54"/>
      <c r="GSI52" s="54"/>
      <c r="GSJ52" s="54"/>
      <c r="GSK52" s="54"/>
      <c r="GSL52" s="54"/>
      <c r="GSM52" s="54"/>
      <c r="GSN52" s="54"/>
      <c r="GSO52" s="54"/>
      <c r="GSP52" s="54"/>
      <c r="GSQ52" s="54"/>
      <c r="GSR52" s="54"/>
      <c r="GSS52" s="54"/>
      <c r="GST52" s="54"/>
      <c r="GSU52" s="54"/>
      <c r="GSV52" s="54"/>
      <c r="GSW52" s="54"/>
      <c r="GSX52" s="54"/>
      <c r="GSY52" s="54"/>
      <c r="GSZ52" s="54"/>
      <c r="GTA52" s="54"/>
      <c r="GTB52" s="54"/>
      <c r="GTC52" s="54"/>
      <c r="GTD52" s="54"/>
      <c r="GTE52" s="54"/>
      <c r="GTF52" s="54"/>
      <c r="GTG52" s="54"/>
      <c r="GTH52" s="54"/>
      <c r="GTI52" s="54"/>
      <c r="GTJ52" s="54"/>
      <c r="GTK52" s="54"/>
      <c r="GTL52" s="54"/>
      <c r="GTM52" s="54"/>
      <c r="GTN52" s="54"/>
      <c r="GTO52" s="54"/>
      <c r="GTP52" s="54"/>
      <c r="GTQ52" s="54"/>
      <c r="GTR52" s="54"/>
      <c r="GTS52" s="54"/>
      <c r="GTT52" s="54"/>
      <c r="GTU52" s="54"/>
      <c r="GTV52" s="54"/>
      <c r="GTW52" s="54"/>
      <c r="GTX52" s="54"/>
      <c r="GTY52" s="54"/>
      <c r="GTZ52" s="54"/>
      <c r="GUA52" s="54"/>
      <c r="GUB52" s="54"/>
      <c r="GUC52" s="54"/>
      <c r="GUD52" s="54"/>
      <c r="GUE52" s="54"/>
      <c r="GUF52" s="54"/>
      <c r="GUG52" s="54"/>
      <c r="GUH52" s="54"/>
      <c r="GUI52" s="54"/>
      <c r="GUJ52" s="54"/>
      <c r="GUK52" s="54"/>
      <c r="GUL52" s="54"/>
      <c r="GUM52" s="54"/>
      <c r="GUN52" s="54"/>
      <c r="GUO52" s="54"/>
      <c r="GUP52" s="54"/>
      <c r="GUQ52" s="54"/>
      <c r="GUR52" s="54"/>
      <c r="GUS52" s="54"/>
      <c r="GUT52" s="54"/>
      <c r="GUU52" s="54"/>
      <c r="GUV52" s="54"/>
      <c r="GUW52" s="54"/>
      <c r="GUX52" s="54"/>
      <c r="GUY52" s="54"/>
      <c r="GUZ52" s="54"/>
      <c r="GVA52" s="54"/>
      <c r="GVB52" s="54"/>
      <c r="GVC52" s="54"/>
      <c r="GVD52" s="54"/>
      <c r="GVE52" s="54"/>
      <c r="GVF52" s="54"/>
      <c r="GVG52" s="54"/>
      <c r="GVH52" s="54"/>
      <c r="GVI52" s="54"/>
      <c r="GVJ52" s="54"/>
      <c r="GVK52" s="54"/>
      <c r="GVL52" s="54"/>
      <c r="GVM52" s="54"/>
      <c r="GVN52" s="54"/>
      <c r="GVO52" s="54"/>
      <c r="GVP52" s="54"/>
      <c r="GVQ52" s="54"/>
      <c r="GVR52" s="54"/>
      <c r="GVS52" s="54"/>
      <c r="GVT52" s="54"/>
      <c r="GVU52" s="54"/>
      <c r="GVV52" s="54"/>
      <c r="GVW52" s="54"/>
      <c r="GVX52" s="54"/>
      <c r="GVY52" s="54"/>
      <c r="GVZ52" s="54"/>
      <c r="GWA52" s="54"/>
      <c r="GWB52" s="54"/>
      <c r="GWC52" s="54"/>
      <c r="GWD52" s="54"/>
      <c r="GWE52" s="54"/>
      <c r="GWF52" s="54"/>
      <c r="GWG52" s="54"/>
      <c r="GWH52" s="54"/>
      <c r="GWI52" s="54"/>
      <c r="GWJ52" s="54"/>
      <c r="GWK52" s="54"/>
      <c r="GWL52" s="54"/>
      <c r="GWM52" s="54"/>
      <c r="GWN52" s="54"/>
      <c r="GWO52" s="54"/>
      <c r="GWP52" s="54"/>
      <c r="GWQ52" s="54"/>
      <c r="GWR52" s="54"/>
      <c r="GWS52" s="54"/>
      <c r="GWT52" s="54"/>
      <c r="GWU52" s="54"/>
      <c r="GWV52" s="54"/>
      <c r="GWW52" s="54"/>
      <c r="GWX52" s="54"/>
      <c r="GWY52" s="54"/>
      <c r="GWZ52" s="54"/>
      <c r="GXA52" s="54"/>
      <c r="GXB52" s="54"/>
      <c r="GXC52" s="54"/>
      <c r="GXD52" s="54"/>
      <c r="GXE52" s="54"/>
      <c r="GXF52" s="54"/>
      <c r="GXG52" s="54"/>
      <c r="GXH52" s="54"/>
      <c r="GXI52" s="54"/>
      <c r="GXJ52" s="54"/>
      <c r="GXK52" s="54"/>
      <c r="GXL52" s="54"/>
      <c r="GXM52" s="54"/>
      <c r="GXN52" s="54"/>
      <c r="GXO52" s="54"/>
      <c r="GXP52" s="54"/>
      <c r="GXQ52" s="54"/>
      <c r="GXR52" s="54"/>
      <c r="GXS52" s="54"/>
      <c r="GXT52" s="54"/>
      <c r="GXU52" s="54"/>
      <c r="GXV52" s="54"/>
      <c r="GXW52" s="54"/>
      <c r="GXX52" s="54"/>
      <c r="GXY52" s="54"/>
      <c r="GXZ52" s="54"/>
      <c r="GYA52" s="54"/>
      <c r="GYB52" s="54"/>
      <c r="GYC52" s="54"/>
      <c r="GYD52" s="54"/>
      <c r="GYE52" s="54"/>
      <c r="GYF52" s="54"/>
      <c r="GYG52" s="54"/>
      <c r="GYH52" s="54"/>
      <c r="GYI52" s="54"/>
      <c r="GYJ52" s="54"/>
      <c r="GYK52" s="54"/>
      <c r="GYL52" s="54"/>
      <c r="GYM52" s="54"/>
      <c r="GYN52" s="54"/>
      <c r="GYO52" s="54"/>
      <c r="GYP52" s="54"/>
      <c r="GYQ52" s="54"/>
      <c r="GYR52" s="54"/>
      <c r="GYS52" s="54"/>
      <c r="GYT52" s="54"/>
      <c r="GYU52" s="54"/>
      <c r="GYV52" s="54"/>
      <c r="GYW52" s="54"/>
      <c r="GYX52" s="54"/>
      <c r="GYY52" s="54"/>
      <c r="GYZ52" s="54"/>
      <c r="GZA52" s="54"/>
      <c r="GZB52" s="54"/>
      <c r="GZC52" s="54"/>
      <c r="GZD52" s="54"/>
      <c r="GZE52" s="54"/>
      <c r="GZF52" s="54"/>
      <c r="GZG52" s="54"/>
      <c r="GZH52" s="54"/>
      <c r="GZI52" s="54"/>
      <c r="GZJ52" s="54"/>
      <c r="GZK52" s="54"/>
      <c r="GZL52" s="54"/>
      <c r="GZM52" s="54"/>
      <c r="GZN52" s="54"/>
      <c r="GZO52" s="54"/>
      <c r="GZP52" s="54"/>
      <c r="GZQ52" s="54"/>
      <c r="GZR52" s="54"/>
      <c r="GZS52" s="54"/>
      <c r="GZT52" s="54"/>
      <c r="GZU52" s="54"/>
      <c r="GZV52" s="54"/>
      <c r="GZW52" s="54"/>
      <c r="GZX52" s="54"/>
      <c r="GZY52" s="54"/>
      <c r="GZZ52" s="54"/>
      <c r="HAA52" s="54"/>
      <c r="HAB52" s="54"/>
      <c r="HAC52" s="54"/>
      <c r="HAD52" s="54"/>
      <c r="HAE52" s="54"/>
      <c r="HAF52" s="54"/>
      <c r="HAG52" s="54"/>
      <c r="HAH52" s="54"/>
      <c r="HAI52" s="54"/>
      <c r="HAJ52" s="54"/>
      <c r="HAK52" s="54"/>
      <c r="HAL52" s="54"/>
      <c r="HAM52" s="54"/>
      <c r="HAN52" s="54"/>
      <c r="HAO52" s="54"/>
      <c r="HAP52" s="54"/>
      <c r="HAQ52" s="54"/>
      <c r="HAR52" s="54"/>
      <c r="HAS52" s="54"/>
      <c r="HAT52" s="54"/>
      <c r="HAU52" s="54"/>
      <c r="HAV52" s="54"/>
      <c r="HAW52" s="54"/>
      <c r="HAX52" s="54"/>
      <c r="HAY52" s="54"/>
      <c r="HAZ52" s="54"/>
      <c r="HBA52" s="54"/>
      <c r="HBB52" s="54"/>
      <c r="HBC52" s="54"/>
      <c r="HBD52" s="54"/>
      <c r="HBE52" s="54"/>
      <c r="HBF52" s="54"/>
      <c r="HBG52" s="54"/>
      <c r="HBH52" s="54"/>
      <c r="HBI52" s="54"/>
      <c r="HBJ52" s="54"/>
      <c r="HBK52" s="54"/>
      <c r="HBL52" s="54"/>
      <c r="HBM52" s="54"/>
      <c r="HBN52" s="54"/>
      <c r="HBO52" s="54"/>
      <c r="HBP52" s="54"/>
      <c r="HBQ52" s="54"/>
      <c r="HBR52" s="54"/>
      <c r="HBS52" s="54"/>
      <c r="HBT52" s="54"/>
      <c r="HBU52" s="54"/>
      <c r="HBV52" s="54"/>
      <c r="HBW52" s="54"/>
      <c r="HBX52" s="54"/>
      <c r="HBY52" s="54"/>
      <c r="HBZ52" s="54"/>
      <c r="HCA52" s="54"/>
      <c r="HCB52" s="54"/>
      <c r="HCC52" s="54"/>
      <c r="HCD52" s="54"/>
      <c r="HCE52" s="54"/>
      <c r="HCF52" s="54"/>
      <c r="HCG52" s="54"/>
      <c r="HCH52" s="54"/>
      <c r="HCI52" s="54"/>
      <c r="HCJ52" s="54"/>
      <c r="HCK52" s="54"/>
      <c r="HCL52" s="54"/>
      <c r="HCM52" s="54"/>
      <c r="HCN52" s="54"/>
      <c r="HCO52" s="54"/>
      <c r="HCP52" s="54"/>
      <c r="HCQ52" s="54"/>
      <c r="HCR52" s="54"/>
      <c r="HCS52" s="54"/>
      <c r="HCT52" s="54"/>
      <c r="HCU52" s="54"/>
      <c r="HCV52" s="54"/>
      <c r="HCW52" s="54"/>
      <c r="HCX52" s="54"/>
      <c r="HCY52" s="54"/>
      <c r="HCZ52" s="54"/>
      <c r="HDA52" s="54"/>
      <c r="HDB52" s="54"/>
      <c r="HDC52" s="54"/>
      <c r="HDD52" s="54"/>
      <c r="HDE52" s="54"/>
      <c r="HDF52" s="54"/>
      <c r="HDG52" s="54"/>
      <c r="HDH52" s="54"/>
      <c r="HDI52" s="54"/>
      <c r="HDJ52" s="54"/>
      <c r="HDK52" s="54"/>
      <c r="HDL52" s="54"/>
      <c r="HDM52" s="54"/>
      <c r="HDN52" s="54"/>
      <c r="HDO52" s="54"/>
      <c r="HDP52" s="54"/>
      <c r="HDQ52" s="54"/>
      <c r="HDR52" s="54"/>
      <c r="HDS52" s="54"/>
      <c r="HDT52" s="54"/>
      <c r="HDU52" s="54"/>
      <c r="HDV52" s="54"/>
      <c r="HDW52" s="54"/>
      <c r="HDX52" s="54"/>
      <c r="HDY52" s="54"/>
      <c r="HDZ52" s="54"/>
      <c r="HEA52" s="54"/>
      <c r="HEB52" s="54"/>
      <c r="HEC52" s="54"/>
      <c r="HED52" s="54"/>
      <c r="HEE52" s="54"/>
      <c r="HEF52" s="54"/>
      <c r="HEG52" s="54"/>
      <c r="HEH52" s="54"/>
      <c r="HEI52" s="54"/>
      <c r="HEJ52" s="54"/>
      <c r="HEK52" s="54"/>
      <c r="HEL52" s="54"/>
      <c r="HEM52" s="54"/>
      <c r="HEN52" s="54"/>
      <c r="HEO52" s="54"/>
      <c r="HEP52" s="54"/>
      <c r="HEQ52" s="54"/>
      <c r="HER52" s="54"/>
      <c r="HES52" s="54"/>
      <c r="HET52" s="54"/>
      <c r="HEU52" s="54"/>
      <c r="HEV52" s="54"/>
      <c r="HEW52" s="54"/>
      <c r="HEX52" s="54"/>
      <c r="HEY52" s="54"/>
      <c r="HEZ52" s="54"/>
      <c r="HFA52" s="54"/>
      <c r="HFB52" s="54"/>
      <c r="HFC52" s="54"/>
      <c r="HFD52" s="54"/>
      <c r="HFE52" s="54"/>
      <c r="HFF52" s="54"/>
      <c r="HFG52" s="54"/>
      <c r="HFH52" s="54"/>
      <c r="HFI52" s="54"/>
      <c r="HFJ52" s="54"/>
      <c r="HFK52" s="54"/>
      <c r="HFL52" s="54"/>
      <c r="HFM52" s="54"/>
      <c r="HFN52" s="54"/>
      <c r="HFO52" s="54"/>
      <c r="HFP52" s="54"/>
      <c r="HFQ52" s="54"/>
      <c r="HFR52" s="54"/>
      <c r="HFS52" s="54"/>
      <c r="HFT52" s="54"/>
      <c r="HFU52" s="54"/>
      <c r="HFV52" s="54"/>
      <c r="HFW52" s="54"/>
      <c r="HFX52" s="54"/>
      <c r="HFY52" s="54"/>
      <c r="HFZ52" s="54"/>
      <c r="HGA52" s="54"/>
      <c r="HGB52" s="54"/>
      <c r="HGC52" s="54"/>
      <c r="HGD52" s="54"/>
      <c r="HGE52" s="54"/>
      <c r="HGF52" s="54"/>
      <c r="HGG52" s="54"/>
      <c r="HGH52" s="54"/>
      <c r="HGI52" s="54"/>
      <c r="HGJ52" s="54"/>
      <c r="HGK52" s="54"/>
      <c r="HGL52" s="54"/>
      <c r="HGM52" s="54"/>
      <c r="HGN52" s="54"/>
      <c r="HGO52" s="54"/>
      <c r="HGP52" s="54"/>
      <c r="HGQ52" s="54"/>
      <c r="HGR52" s="54"/>
      <c r="HGS52" s="54"/>
      <c r="HGT52" s="54"/>
      <c r="HGU52" s="54"/>
      <c r="HGV52" s="54"/>
      <c r="HGW52" s="54"/>
      <c r="HGX52" s="54"/>
      <c r="HGY52" s="54"/>
      <c r="HGZ52" s="54"/>
      <c r="HHA52" s="54"/>
      <c r="HHB52" s="54"/>
      <c r="HHC52" s="54"/>
      <c r="HHD52" s="54"/>
      <c r="HHE52" s="54"/>
      <c r="HHF52" s="54"/>
      <c r="HHG52" s="54"/>
      <c r="HHH52" s="54"/>
      <c r="HHI52" s="54"/>
      <c r="HHJ52" s="54"/>
      <c r="HHK52" s="54"/>
      <c r="HHL52" s="54"/>
      <c r="HHM52" s="54"/>
      <c r="HHN52" s="54"/>
      <c r="HHO52" s="54"/>
      <c r="HHP52" s="54"/>
      <c r="HHQ52" s="54"/>
      <c r="HHR52" s="54"/>
      <c r="HHS52" s="54"/>
      <c r="HHT52" s="54"/>
      <c r="HHU52" s="54"/>
      <c r="HHV52" s="54"/>
      <c r="HHW52" s="54"/>
      <c r="HHX52" s="54"/>
      <c r="HHY52" s="54"/>
      <c r="HHZ52" s="54"/>
      <c r="HIA52" s="54"/>
      <c r="HIB52" s="54"/>
      <c r="HIC52" s="54"/>
      <c r="HID52" s="54"/>
      <c r="HIE52" s="54"/>
      <c r="HIF52" s="54"/>
      <c r="HIG52" s="54"/>
      <c r="HIH52" s="54"/>
      <c r="HII52" s="54"/>
      <c r="HIJ52" s="54"/>
      <c r="HIK52" s="54"/>
      <c r="HIL52" s="54"/>
      <c r="HIM52" s="54"/>
      <c r="HIN52" s="54"/>
      <c r="HIO52" s="54"/>
      <c r="HIP52" s="54"/>
      <c r="HIQ52" s="54"/>
      <c r="HIR52" s="54"/>
      <c r="HIS52" s="54"/>
      <c r="HIT52" s="54"/>
      <c r="HIU52" s="54"/>
      <c r="HIV52" s="54"/>
      <c r="HIW52" s="54"/>
      <c r="HIX52" s="54"/>
      <c r="HIY52" s="54"/>
      <c r="HIZ52" s="54"/>
      <c r="HJA52" s="54"/>
      <c r="HJB52" s="54"/>
      <c r="HJC52" s="54"/>
      <c r="HJD52" s="54"/>
      <c r="HJE52" s="54"/>
      <c r="HJF52" s="54"/>
      <c r="HJG52" s="54"/>
      <c r="HJH52" s="54"/>
      <c r="HJI52" s="54"/>
      <c r="HJJ52" s="54"/>
      <c r="HJK52" s="54"/>
      <c r="HJL52" s="54"/>
      <c r="HJM52" s="54"/>
      <c r="HJN52" s="54"/>
      <c r="HJO52" s="54"/>
      <c r="HJP52" s="54"/>
      <c r="HJQ52" s="54"/>
      <c r="HJR52" s="54"/>
      <c r="HJS52" s="54"/>
      <c r="HJT52" s="54"/>
      <c r="HJU52" s="54"/>
      <c r="HJV52" s="54"/>
      <c r="HJW52" s="54"/>
      <c r="HJX52" s="54"/>
      <c r="HJY52" s="54"/>
      <c r="HJZ52" s="54"/>
      <c r="HKA52" s="54"/>
      <c r="HKB52" s="54"/>
      <c r="HKC52" s="54"/>
      <c r="HKD52" s="54"/>
      <c r="HKE52" s="54"/>
      <c r="HKF52" s="54"/>
      <c r="HKG52" s="54"/>
      <c r="HKH52" s="54"/>
      <c r="HKI52" s="54"/>
      <c r="HKJ52" s="54"/>
      <c r="HKK52" s="54"/>
      <c r="HKL52" s="54"/>
      <c r="HKM52" s="54"/>
      <c r="HKN52" s="54"/>
      <c r="HKO52" s="54"/>
      <c r="HKP52" s="54"/>
      <c r="HKQ52" s="54"/>
      <c r="HKR52" s="54"/>
      <c r="HKS52" s="54"/>
      <c r="HKT52" s="54"/>
      <c r="HKU52" s="54"/>
      <c r="HKV52" s="54"/>
      <c r="HKW52" s="54"/>
      <c r="HKX52" s="54"/>
      <c r="HKY52" s="54"/>
      <c r="HKZ52" s="54"/>
      <c r="HLA52" s="54"/>
      <c r="HLB52" s="54"/>
      <c r="HLC52" s="54"/>
      <c r="HLD52" s="54"/>
      <c r="HLE52" s="54"/>
      <c r="HLF52" s="54"/>
      <c r="HLG52" s="54"/>
      <c r="HLH52" s="54"/>
      <c r="HLI52" s="54"/>
      <c r="HLJ52" s="54"/>
      <c r="HLK52" s="54"/>
      <c r="HLL52" s="54"/>
      <c r="HLM52" s="54"/>
      <c r="HLN52" s="54"/>
      <c r="HLO52" s="54"/>
      <c r="HLP52" s="54"/>
      <c r="HLQ52" s="54"/>
      <c r="HLR52" s="54"/>
      <c r="HLS52" s="54"/>
      <c r="HLT52" s="54"/>
      <c r="HLU52" s="54"/>
      <c r="HLV52" s="54"/>
      <c r="HLW52" s="54"/>
      <c r="HLX52" s="54"/>
      <c r="HLY52" s="54"/>
      <c r="HLZ52" s="54"/>
      <c r="HMA52" s="54"/>
      <c r="HMB52" s="54"/>
      <c r="HMC52" s="54"/>
      <c r="HMD52" s="54"/>
      <c r="HME52" s="54"/>
      <c r="HMF52" s="54"/>
      <c r="HMG52" s="54"/>
      <c r="HMH52" s="54"/>
      <c r="HMI52" s="54"/>
      <c r="HMJ52" s="54"/>
      <c r="HMK52" s="54"/>
      <c r="HML52" s="54"/>
      <c r="HMM52" s="54"/>
      <c r="HMN52" s="54"/>
      <c r="HMO52" s="54"/>
      <c r="HMP52" s="54"/>
      <c r="HMQ52" s="54"/>
      <c r="HMR52" s="54"/>
      <c r="HMS52" s="54"/>
      <c r="HMT52" s="54"/>
      <c r="HMU52" s="54"/>
      <c r="HMV52" s="54"/>
      <c r="HMW52" s="54"/>
      <c r="HMX52" s="54"/>
      <c r="HMY52" s="54"/>
      <c r="HMZ52" s="54"/>
      <c r="HNA52" s="54"/>
      <c r="HNB52" s="54"/>
      <c r="HNC52" s="54"/>
      <c r="HND52" s="54"/>
      <c r="HNE52" s="54"/>
      <c r="HNF52" s="54"/>
      <c r="HNG52" s="54"/>
      <c r="HNH52" s="54"/>
      <c r="HNI52" s="54"/>
      <c r="HNJ52" s="54"/>
      <c r="HNK52" s="54"/>
      <c r="HNL52" s="54"/>
      <c r="HNM52" s="54"/>
      <c r="HNN52" s="54"/>
      <c r="HNO52" s="54"/>
      <c r="HNP52" s="54"/>
      <c r="HNQ52" s="54"/>
      <c r="HNR52" s="54"/>
      <c r="HNS52" s="54"/>
      <c r="HNT52" s="54"/>
      <c r="HNU52" s="54"/>
      <c r="HNV52" s="54"/>
      <c r="HNW52" s="54"/>
      <c r="HNX52" s="54"/>
      <c r="HNY52" s="54"/>
      <c r="HNZ52" s="54"/>
      <c r="HOA52" s="54"/>
      <c r="HOB52" s="54"/>
      <c r="HOC52" s="54"/>
      <c r="HOD52" s="54"/>
      <c r="HOE52" s="54"/>
      <c r="HOF52" s="54"/>
      <c r="HOG52" s="54"/>
      <c r="HOH52" s="54"/>
      <c r="HOI52" s="54"/>
      <c r="HOJ52" s="54"/>
      <c r="HOK52" s="54"/>
      <c r="HOL52" s="54"/>
      <c r="HOM52" s="54"/>
      <c r="HON52" s="54"/>
      <c r="HOO52" s="54"/>
      <c r="HOP52" s="54"/>
      <c r="HOQ52" s="54"/>
      <c r="HOR52" s="54"/>
      <c r="HOS52" s="54"/>
      <c r="HOT52" s="54"/>
      <c r="HOU52" s="54"/>
      <c r="HOV52" s="54"/>
      <c r="HOW52" s="54"/>
      <c r="HOX52" s="54"/>
      <c r="HOY52" s="54"/>
      <c r="HOZ52" s="54"/>
      <c r="HPA52" s="54"/>
      <c r="HPB52" s="54"/>
      <c r="HPC52" s="54"/>
      <c r="HPD52" s="54"/>
      <c r="HPE52" s="54"/>
      <c r="HPF52" s="54"/>
      <c r="HPG52" s="54"/>
      <c r="HPH52" s="54"/>
      <c r="HPI52" s="54"/>
      <c r="HPJ52" s="54"/>
      <c r="HPK52" s="54"/>
      <c r="HPL52" s="54"/>
      <c r="HPM52" s="54"/>
      <c r="HPN52" s="54"/>
      <c r="HPO52" s="54"/>
      <c r="HPP52" s="54"/>
      <c r="HPQ52" s="54"/>
      <c r="HPR52" s="54"/>
      <c r="HPS52" s="54"/>
      <c r="HPT52" s="54"/>
      <c r="HPU52" s="54"/>
      <c r="HPV52" s="54"/>
      <c r="HPW52" s="54"/>
      <c r="HPX52" s="54"/>
      <c r="HPY52" s="54"/>
      <c r="HPZ52" s="54"/>
      <c r="HQA52" s="54"/>
      <c r="HQB52" s="54"/>
      <c r="HQC52" s="54"/>
      <c r="HQD52" s="54"/>
      <c r="HQE52" s="54"/>
      <c r="HQF52" s="54"/>
      <c r="HQG52" s="54"/>
      <c r="HQH52" s="54"/>
      <c r="HQI52" s="54"/>
      <c r="HQJ52" s="54"/>
      <c r="HQK52" s="54"/>
      <c r="HQL52" s="54"/>
      <c r="HQM52" s="54"/>
      <c r="HQN52" s="54"/>
      <c r="HQO52" s="54"/>
      <c r="HQP52" s="54"/>
      <c r="HQQ52" s="54"/>
      <c r="HQR52" s="54"/>
      <c r="HQS52" s="54"/>
      <c r="HQT52" s="54"/>
      <c r="HQU52" s="54"/>
      <c r="HQV52" s="54"/>
      <c r="HQW52" s="54"/>
      <c r="HQX52" s="54"/>
      <c r="HQY52" s="54"/>
      <c r="HQZ52" s="54"/>
      <c r="HRA52" s="54"/>
      <c r="HRB52" s="54"/>
      <c r="HRC52" s="54"/>
      <c r="HRD52" s="54"/>
      <c r="HRE52" s="54"/>
      <c r="HRF52" s="54"/>
      <c r="HRG52" s="54"/>
      <c r="HRH52" s="54"/>
      <c r="HRI52" s="54"/>
      <c r="HRJ52" s="54"/>
      <c r="HRK52" s="54"/>
      <c r="HRL52" s="54"/>
      <c r="HRM52" s="54"/>
      <c r="HRN52" s="54"/>
      <c r="HRO52" s="54"/>
      <c r="HRP52" s="54"/>
      <c r="HRQ52" s="54"/>
      <c r="HRR52" s="54"/>
      <c r="HRS52" s="54"/>
      <c r="HRT52" s="54"/>
      <c r="HRU52" s="54"/>
      <c r="HRV52" s="54"/>
      <c r="HRW52" s="54"/>
      <c r="HRX52" s="54"/>
      <c r="HRY52" s="54"/>
      <c r="HRZ52" s="54"/>
      <c r="HSA52" s="54"/>
      <c r="HSB52" s="54"/>
      <c r="HSC52" s="54"/>
      <c r="HSD52" s="54"/>
      <c r="HSE52" s="54"/>
      <c r="HSF52" s="54"/>
      <c r="HSG52" s="54"/>
      <c r="HSH52" s="54"/>
      <c r="HSI52" s="54"/>
      <c r="HSJ52" s="54"/>
      <c r="HSK52" s="54"/>
      <c r="HSL52" s="54"/>
      <c r="HSM52" s="54"/>
      <c r="HSN52" s="54"/>
      <c r="HSO52" s="54"/>
      <c r="HSP52" s="54"/>
      <c r="HSQ52" s="54"/>
      <c r="HSR52" s="54"/>
      <c r="HSS52" s="54"/>
      <c r="HST52" s="54"/>
      <c r="HSU52" s="54"/>
      <c r="HSV52" s="54"/>
      <c r="HSW52" s="54"/>
      <c r="HSX52" s="54"/>
      <c r="HSY52" s="54"/>
      <c r="HSZ52" s="54"/>
      <c r="HTA52" s="54"/>
      <c r="HTB52" s="54"/>
      <c r="HTC52" s="54"/>
      <c r="HTD52" s="54"/>
      <c r="HTE52" s="54"/>
      <c r="HTF52" s="54"/>
      <c r="HTG52" s="54"/>
      <c r="HTH52" s="54"/>
      <c r="HTI52" s="54"/>
      <c r="HTJ52" s="54"/>
      <c r="HTK52" s="54"/>
      <c r="HTL52" s="54"/>
      <c r="HTM52" s="54"/>
      <c r="HTN52" s="54"/>
      <c r="HTO52" s="54"/>
      <c r="HTP52" s="54"/>
      <c r="HTQ52" s="54"/>
      <c r="HTR52" s="54"/>
      <c r="HTS52" s="54"/>
      <c r="HTT52" s="54"/>
      <c r="HTU52" s="54"/>
      <c r="HTV52" s="54"/>
      <c r="HTW52" s="54"/>
      <c r="HTX52" s="54"/>
      <c r="HTY52" s="54"/>
      <c r="HTZ52" s="54"/>
      <c r="HUA52" s="54"/>
      <c r="HUB52" s="54"/>
      <c r="HUC52" s="54"/>
      <c r="HUD52" s="54"/>
      <c r="HUE52" s="54"/>
      <c r="HUF52" s="54"/>
      <c r="HUG52" s="54"/>
      <c r="HUH52" s="54"/>
      <c r="HUI52" s="54"/>
      <c r="HUJ52" s="54"/>
      <c r="HUK52" s="54"/>
      <c r="HUL52" s="54"/>
      <c r="HUM52" s="54"/>
      <c r="HUN52" s="54"/>
      <c r="HUO52" s="54"/>
      <c r="HUP52" s="54"/>
      <c r="HUQ52" s="54"/>
      <c r="HUR52" s="54"/>
      <c r="HUS52" s="54"/>
      <c r="HUT52" s="54"/>
      <c r="HUU52" s="54"/>
      <c r="HUV52" s="54"/>
      <c r="HUW52" s="54"/>
      <c r="HUX52" s="54"/>
      <c r="HUY52" s="54"/>
      <c r="HUZ52" s="54"/>
      <c r="HVA52" s="54"/>
      <c r="HVB52" s="54"/>
      <c r="HVC52" s="54"/>
      <c r="HVD52" s="54"/>
      <c r="HVE52" s="54"/>
      <c r="HVF52" s="54"/>
      <c r="HVG52" s="54"/>
      <c r="HVH52" s="54"/>
      <c r="HVI52" s="54"/>
      <c r="HVJ52" s="54"/>
      <c r="HVK52" s="54"/>
      <c r="HVL52" s="54"/>
      <c r="HVM52" s="54"/>
      <c r="HVN52" s="54"/>
      <c r="HVO52" s="54"/>
      <c r="HVP52" s="54"/>
      <c r="HVQ52" s="54"/>
      <c r="HVR52" s="54"/>
      <c r="HVS52" s="54"/>
      <c r="HVT52" s="54"/>
      <c r="HVU52" s="54"/>
      <c r="HVV52" s="54"/>
      <c r="HVW52" s="54"/>
      <c r="HVX52" s="54"/>
      <c r="HVY52" s="54"/>
      <c r="HVZ52" s="54"/>
      <c r="HWA52" s="54"/>
      <c r="HWB52" s="54"/>
      <c r="HWC52" s="54"/>
      <c r="HWD52" s="54"/>
      <c r="HWE52" s="54"/>
      <c r="HWF52" s="54"/>
      <c r="HWG52" s="54"/>
      <c r="HWH52" s="54"/>
      <c r="HWI52" s="54"/>
      <c r="HWJ52" s="54"/>
      <c r="HWK52" s="54"/>
      <c r="HWL52" s="54"/>
      <c r="HWM52" s="54"/>
      <c r="HWN52" s="54"/>
      <c r="HWO52" s="54"/>
      <c r="HWP52" s="54"/>
      <c r="HWQ52" s="54"/>
      <c r="HWR52" s="54"/>
      <c r="HWS52" s="54"/>
      <c r="HWT52" s="54"/>
      <c r="HWU52" s="54"/>
      <c r="HWV52" s="54"/>
      <c r="HWW52" s="54"/>
      <c r="HWX52" s="54"/>
      <c r="HWY52" s="54"/>
      <c r="HWZ52" s="54"/>
      <c r="HXA52" s="54"/>
      <c r="HXB52" s="54"/>
      <c r="HXC52" s="54"/>
      <c r="HXD52" s="54"/>
      <c r="HXE52" s="54"/>
      <c r="HXF52" s="54"/>
      <c r="HXG52" s="54"/>
      <c r="HXH52" s="54"/>
      <c r="HXI52" s="54"/>
      <c r="HXJ52" s="54"/>
      <c r="HXK52" s="54"/>
      <c r="HXL52" s="54"/>
      <c r="HXM52" s="54"/>
      <c r="HXN52" s="54"/>
      <c r="HXO52" s="54"/>
      <c r="HXP52" s="54"/>
      <c r="HXQ52" s="54"/>
      <c r="HXR52" s="54"/>
      <c r="HXS52" s="54"/>
      <c r="HXT52" s="54"/>
      <c r="HXU52" s="54"/>
      <c r="HXV52" s="54"/>
      <c r="HXW52" s="54"/>
      <c r="HXX52" s="54"/>
      <c r="HXY52" s="54"/>
      <c r="HXZ52" s="54"/>
      <c r="HYA52" s="54"/>
      <c r="HYB52" s="54"/>
      <c r="HYC52" s="54"/>
      <c r="HYD52" s="54"/>
      <c r="HYE52" s="54"/>
      <c r="HYF52" s="54"/>
      <c r="HYG52" s="54"/>
      <c r="HYH52" s="54"/>
      <c r="HYI52" s="54"/>
      <c r="HYJ52" s="54"/>
      <c r="HYK52" s="54"/>
      <c r="HYL52" s="54"/>
      <c r="HYM52" s="54"/>
      <c r="HYN52" s="54"/>
      <c r="HYO52" s="54"/>
      <c r="HYP52" s="54"/>
      <c r="HYQ52" s="54"/>
      <c r="HYR52" s="54"/>
      <c r="HYS52" s="54"/>
      <c r="HYT52" s="54"/>
      <c r="HYU52" s="54"/>
      <c r="HYV52" s="54"/>
      <c r="HYW52" s="54"/>
      <c r="HYX52" s="54"/>
      <c r="HYY52" s="54"/>
      <c r="HYZ52" s="54"/>
      <c r="HZA52" s="54"/>
      <c r="HZB52" s="54"/>
      <c r="HZC52" s="54"/>
      <c r="HZD52" s="54"/>
      <c r="HZE52" s="54"/>
      <c r="HZF52" s="54"/>
      <c r="HZG52" s="54"/>
      <c r="HZH52" s="54"/>
      <c r="HZI52" s="54"/>
      <c r="HZJ52" s="54"/>
      <c r="HZK52" s="54"/>
      <c r="HZL52" s="54"/>
      <c r="HZM52" s="54"/>
      <c r="HZN52" s="54"/>
      <c r="HZO52" s="54"/>
      <c r="HZP52" s="54"/>
      <c r="HZQ52" s="54"/>
      <c r="HZR52" s="54"/>
      <c r="HZS52" s="54"/>
      <c r="HZT52" s="54"/>
      <c r="HZU52" s="54"/>
      <c r="HZV52" s="54"/>
      <c r="HZW52" s="54"/>
      <c r="HZX52" s="54"/>
      <c r="HZY52" s="54"/>
      <c r="HZZ52" s="54"/>
      <c r="IAA52" s="54"/>
      <c r="IAB52" s="54"/>
      <c r="IAC52" s="54"/>
      <c r="IAD52" s="54"/>
      <c r="IAE52" s="54"/>
      <c r="IAF52" s="54"/>
      <c r="IAG52" s="54"/>
      <c r="IAH52" s="54"/>
      <c r="IAI52" s="54"/>
      <c r="IAJ52" s="54"/>
      <c r="IAK52" s="54"/>
      <c r="IAL52" s="54"/>
      <c r="IAM52" s="54"/>
      <c r="IAN52" s="54"/>
      <c r="IAO52" s="54"/>
      <c r="IAP52" s="54"/>
      <c r="IAQ52" s="54"/>
      <c r="IAR52" s="54"/>
      <c r="IAS52" s="54"/>
      <c r="IAT52" s="54"/>
      <c r="IAU52" s="54"/>
      <c r="IAV52" s="54"/>
      <c r="IAW52" s="54"/>
      <c r="IAX52" s="54"/>
      <c r="IAY52" s="54"/>
      <c r="IAZ52" s="54"/>
      <c r="IBA52" s="54"/>
      <c r="IBB52" s="54"/>
      <c r="IBC52" s="54"/>
      <c r="IBD52" s="54"/>
      <c r="IBE52" s="54"/>
      <c r="IBF52" s="54"/>
      <c r="IBG52" s="54"/>
      <c r="IBH52" s="54"/>
      <c r="IBI52" s="54"/>
      <c r="IBJ52" s="54"/>
      <c r="IBK52" s="54"/>
      <c r="IBL52" s="54"/>
      <c r="IBM52" s="54"/>
      <c r="IBN52" s="54"/>
      <c r="IBO52" s="54"/>
      <c r="IBP52" s="54"/>
      <c r="IBQ52" s="54"/>
      <c r="IBR52" s="54"/>
      <c r="IBS52" s="54"/>
      <c r="IBT52" s="54"/>
      <c r="IBU52" s="54"/>
      <c r="IBV52" s="54"/>
      <c r="IBW52" s="54"/>
      <c r="IBX52" s="54"/>
      <c r="IBY52" s="54"/>
      <c r="IBZ52" s="54"/>
      <c r="ICA52" s="54"/>
      <c r="ICB52" s="54"/>
      <c r="ICC52" s="54"/>
      <c r="ICD52" s="54"/>
      <c r="ICE52" s="54"/>
      <c r="ICF52" s="54"/>
      <c r="ICG52" s="54"/>
      <c r="ICH52" s="54"/>
      <c r="ICI52" s="54"/>
      <c r="ICJ52" s="54"/>
      <c r="ICK52" s="54"/>
      <c r="ICL52" s="54"/>
      <c r="ICM52" s="54"/>
      <c r="ICN52" s="54"/>
      <c r="ICO52" s="54"/>
      <c r="ICP52" s="54"/>
      <c r="ICQ52" s="54"/>
      <c r="ICR52" s="54"/>
      <c r="ICS52" s="54"/>
      <c r="ICT52" s="54"/>
      <c r="ICU52" s="54"/>
      <c r="ICV52" s="54"/>
      <c r="ICW52" s="54"/>
      <c r="ICX52" s="54"/>
      <c r="ICY52" s="54"/>
      <c r="ICZ52" s="54"/>
      <c r="IDA52" s="54"/>
      <c r="IDB52" s="54"/>
      <c r="IDC52" s="54"/>
      <c r="IDD52" s="54"/>
      <c r="IDE52" s="54"/>
      <c r="IDF52" s="54"/>
      <c r="IDG52" s="54"/>
      <c r="IDH52" s="54"/>
      <c r="IDI52" s="54"/>
      <c r="IDJ52" s="54"/>
      <c r="IDK52" s="54"/>
      <c r="IDL52" s="54"/>
      <c r="IDM52" s="54"/>
      <c r="IDN52" s="54"/>
      <c r="IDO52" s="54"/>
      <c r="IDP52" s="54"/>
      <c r="IDQ52" s="54"/>
      <c r="IDR52" s="54"/>
      <c r="IDS52" s="54"/>
      <c r="IDT52" s="54"/>
      <c r="IDU52" s="54"/>
      <c r="IDV52" s="54"/>
      <c r="IDW52" s="54"/>
      <c r="IDX52" s="54"/>
      <c r="IDY52" s="54"/>
      <c r="IDZ52" s="54"/>
      <c r="IEA52" s="54"/>
      <c r="IEB52" s="54"/>
      <c r="IEC52" s="54"/>
      <c r="IED52" s="54"/>
      <c r="IEE52" s="54"/>
      <c r="IEF52" s="54"/>
      <c r="IEG52" s="54"/>
      <c r="IEH52" s="54"/>
      <c r="IEI52" s="54"/>
      <c r="IEJ52" s="54"/>
      <c r="IEK52" s="54"/>
      <c r="IEL52" s="54"/>
      <c r="IEM52" s="54"/>
      <c r="IEN52" s="54"/>
      <c r="IEO52" s="54"/>
      <c r="IEP52" s="54"/>
      <c r="IEQ52" s="54"/>
      <c r="IER52" s="54"/>
      <c r="IES52" s="54"/>
      <c r="IET52" s="54"/>
      <c r="IEU52" s="54"/>
      <c r="IEV52" s="54"/>
      <c r="IEW52" s="54"/>
      <c r="IEX52" s="54"/>
      <c r="IEY52" s="54"/>
      <c r="IEZ52" s="54"/>
      <c r="IFA52" s="54"/>
      <c r="IFB52" s="54"/>
      <c r="IFC52" s="54"/>
      <c r="IFD52" s="54"/>
      <c r="IFE52" s="54"/>
      <c r="IFF52" s="54"/>
      <c r="IFG52" s="54"/>
      <c r="IFH52" s="54"/>
      <c r="IFI52" s="54"/>
      <c r="IFJ52" s="54"/>
      <c r="IFK52" s="54"/>
      <c r="IFL52" s="54"/>
      <c r="IFM52" s="54"/>
      <c r="IFN52" s="54"/>
      <c r="IFO52" s="54"/>
      <c r="IFP52" s="54"/>
      <c r="IFQ52" s="54"/>
      <c r="IFR52" s="54"/>
      <c r="IFS52" s="54"/>
      <c r="IFT52" s="54"/>
      <c r="IFU52" s="54"/>
      <c r="IFV52" s="54"/>
      <c r="IFW52" s="54"/>
      <c r="IFX52" s="54"/>
      <c r="IFY52" s="54"/>
      <c r="IFZ52" s="54"/>
      <c r="IGA52" s="54"/>
      <c r="IGB52" s="54"/>
      <c r="IGC52" s="54"/>
      <c r="IGD52" s="54"/>
      <c r="IGE52" s="54"/>
      <c r="IGF52" s="54"/>
      <c r="IGG52" s="54"/>
      <c r="IGH52" s="54"/>
      <c r="IGI52" s="54"/>
      <c r="IGJ52" s="54"/>
      <c r="IGK52" s="54"/>
      <c r="IGL52" s="54"/>
      <c r="IGM52" s="54"/>
      <c r="IGN52" s="54"/>
      <c r="IGO52" s="54"/>
      <c r="IGP52" s="54"/>
      <c r="IGQ52" s="54"/>
      <c r="IGR52" s="54"/>
      <c r="IGS52" s="54"/>
      <c r="IGT52" s="54"/>
      <c r="IGU52" s="54"/>
      <c r="IGV52" s="54"/>
      <c r="IGW52" s="54"/>
      <c r="IGX52" s="54"/>
      <c r="IGY52" s="54"/>
      <c r="IGZ52" s="54"/>
      <c r="IHA52" s="54"/>
      <c r="IHB52" s="54"/>
      <c r="IHC52" s="54"/>
      <c r="IHD52" s="54"/>
      <c r="IHE52" s="54"/>
      <c r="IHF52" s="54"/>
      <c r="IHG52" s="54"/>
      <c r="IHH52" s="54"/>
      <c r="IHI52" s="54"/>
      <c r="IHJ52" s="54"/>
      <c r="IHK52" s="54"/>
      <c r="IHL52" s="54"/>
      <c r="IHM52" s="54"/>
      <c r="IHN52" s="54"/>
      <c r="IHO52" s="54"/>
      <c r="IHP52" s="54"/>
      <c r="IHQ52" s="54"/>
      <c r="IHR52" s="54"/>
      <c r="IHS52" s="54"/>
      <c r="IHT52" s="54"/>
      <c r="IHU52" s="54"/>
      <c r="IHV52" s="54"/>
      <c r="IHW52" s="54"/>
      <c r="IHX52" s="54"/>
      <c r="IHY52" s="54"/>
      <c r="IHZ52" s="54"/>
      <c r="IIA52" s="54"/>
      <c r="IIB52" s="54"/>
      <c r="IIC52" s="54"/>
      <c r="IID52" s="54"/>
      <c r="IIE52" s="54"/>
      <c r="IIF52" s="54"/>
      <c r="IIG52" s="54"/>
      <c r="IIH52" s="54"/>
      <c r="III52" s="54"/>
      <c r="IIJ52" s="54"/>
      <c r="IIK52" s="54"/>
      <c r="IIL52" s="54"/>
      <c r="IIM52" s="54"/>
      <c r="IIN52" s="54"/>
      <c r="IIO52" s="54"/>
      <c r="IIP52" s="54"/>
      <c r="IIQ52" s="54"/>
      <c r="IIR52" s="54"/>
      <c r="IIS52" s="54"/>
      <c r="IIT52" s="54"/>
      <c r="IIU52" s="54"/>
      <c r="IIV52" s="54"/>
      <c r="IIW52" s="54"/>
      <c r="IIX52" s="54"/>
      <c r="IIY52" s="54"/>
      <c r="IIZ52" s="54"/>
      <c r="IJA52" s="54"/>
      <c r="IJB52" s="54"/>
      <c r="IJC52" s="54"/>
      <c r="IJD52" s="54"/>
      <c r="IJE52" s="54"/>
      <c r="IJF52" s="54"/>
      <c r="IJG52" s="54"/>
      <c r="IJH52" s="54"/>
      <c r="IJI52" s="54"/>
      <c r="IJJ52" s="54"/>
      <c r="IJK52" s="54"/>
      <c r="IJL52" s="54"/>
      <c r="IJM52" s="54"/>
      <c r="IJN52" s="54"/>
      <c r="IJO52" s="54"/>
      <c r="IJP52" s="54"/>
      <c r="IJQ52" s="54"/>
      <c r="IJR52" s="54"/>
      <c r="IJS52" s="54"/>
      <c r="IJT52" s="54"/>
      <c r="IJU52" s="54"/>
      <c r="IJV52" s="54"/>
      <c r="IJW52" s="54"/>
      <c r="IJX52" s="54"/>
      <c r="IJY52" s="54"/>
      <c r="IJZ52" s="54"/>
      <c r="IKA52" s="54"/>
      <c r="IKB52" s="54"/>
      <c r="IKC52" s="54"/>
      <c r="IKD52" s="54"/>
      <c r="IKE52" s="54"/>
      <c r="IKF52" s="54"/>
      <c r="IKG52" s="54"/>
      <c r="IKH52" s="54"/>
      <c r="IKI52" s="54"/>
      <c r="IKJ52" s="54"/>
      <c r="IKK52" s="54"/>
      <c r="IKL52" s="54"/>
      <c r="IKM52" s="54"/>
      <c r="IKN52" s="54"/>
      <c r="IKO52" s="54"/>
      <c r="IKP52" s="54"/>
      <c r="IKQ52" s="54"/>
      <c r="IKR52" s="54"/>
      <c r="IKS52" s="54"/>
      <c r="IKT52" s="54"/>
      <c r="IKU52" s="54"/>
      <c r="IKV52" s="54"/>
      <c r="IKW52" s="54"/>
      <c r="IKX52" s="54"/>
      <c r="IKY52" s="54"/>
      <c r="IKZ52" s="54"/>
      <c r="ILA52" s="54"/>
      <c r="ILB52" s="54"/>
      <c r="ILC52" s="54"/>
      <c r="ILD52" s="54"/>
      <c r="ILE52" s="54"/>
      <c r="ILF52" s="54"/>
      <c r="ILG52" s="54"/>
      <c r="ILH52" s="54"/>
      <c r="ILI52" s="54"/>
      <c r="ILJ52" s="54"/>
      <c r="ILK52" s="54"/>
      <c r="ILL52" s="54"/>
      <c r="ILM52" s="54"/>
      <c r="ILN52" s="54"/>
      <c r="ILO52" s="54"/>
      <c r="ILP52" s="54"/>
      <c r="ILQ52" s="54"/>
      <c r="ILR52" s="54"/>
      <c r="ILS52" s="54"/>
      <c r="ILT52" s="54"/>
      <c r="ILU52" s="54"/>
      <c r="ILV52" s="54"/>
      <c r="ILW52" s="54"/>
      <c r="ILX52" s="54"/>
      <c r="ILY52" s="54"/>
      <c r="ILZ52" s="54"/>
      <c r="IMA52" s="54"/>
      <c r="IMB52" s="54"/>
      <c r="IMC52" s="54"/>
      <c r="IMD52" s="54"/>
      <c r="IME52" s="54"/>
      <c r="IMF52" s="54"/>
      <c r="IMG52" s="54"/>
      <c r="IMH52" s="54"/>
      <c r="IMI52" s="54"/>
      <c r="IMJ52" s="54"/>
      <c r="IMK52" s="54"/>
      <c r="IML52" s="54"/>
      <c r="IMM52" s="54"/>
      <c r="IMN52" s="54"/>
      <c r="IMO52" s="54"/>
      <c r="IMP52" s="54"/>
      <c r="IMQ52" s="54"/>
      <c r="IMR52" s="54"/>
      <c r="IMS52" s="54"/>
      <c r="IMT52" s="54"/>
      <c r="IMU52" s="54"/>
      <c r="IMV52" s="54"/>
      <c r="IMW52" s="54"/>
      <c r="IMX52" s="54"/>
      <c r="IMY52" s="54"/>
      <c r="IMZ52" s="54"/>
      <c r="INA52" s="54"/>
      <c r="INB52" s="54"/>
      <c r="INC52" s="54"/>
      <c r="IND52" s="54"/>
      <c r="INE52" s="54"/>
      <c r="INF52" s="54"/>
      <c r="ING52" s="54"/>
      <c r="INH52" s="54"/>
      <c r="INI52" s="54"/>
      <c r="INJ52" s="54"/>
      <c r="INK52" s="54"/>
      <c r="INL52" s="54"/>
      <c r="INM52" s="54"/>
      <c r="INN52" s="54"/>
      <c r="INO52" s="54"/>
      <c r="INP52" s="54"/>
      <c r="INQ52" s="54"/>
      <c r="INR52" s="54"/>
      <c r="INS52" s="54"/>
      <c r="INT52" s="54"/>
      <c r="INU52" s="54"/>
      <c r="INV52" s="54"/>
      <c r="INW52" s="54"/>
      <c r="INX52" s="54"/>
      <c r="INY52" s="54"/>
      <c r="INZ52" s="54"/>
      <c r="IOA52" s="54"/>
      <c r="IOB52" s="54"/>
      <c r="IOC52" s="54"/>
      <c r="IOD52" s="54"/>
      <c r="IOE52" s="54"/>
      <c r="IOF52" s="54"/>
      <c r="IOG52" s="54"/>
      <c r="IOH52" s="54"/>
      <c r="IOI52" s="54"/>
      <c r="IOJ52" s="54"/>
      <c r="IOK52" s="54"/>
      <c r="IOL52" s="54"/>
      <c r="IOM52" s="54"/>
      <c r="ION52" s="54"/>
      <c r="IOO52" s="54"/>
      <c r="IOP52" s="54"/>
      <c r="IOQ52" s="54"/>
      <c r="IOR52" s="54"/>
      <c r="IOS52" s="54"/>
      <c r="IOT52" s="54"/>
      <c r="IOU52" s="54"/>
      <c r="IOV52" s="54"/>
      <c r="IOW52" s="54"/>
      <c r="IOX52" s="54"/>
      <c r="IOY52" s="54"/>
      <c r="IOZ52" s="54"/>
      <c r="IPA52" s="54"/>
      <c r="IPB52" s="54"/>
      <c r="IPC52" s="54"/>
      <c r="IPD52" s="54"/>
      <c r="IPE52" s="54"/>
      <c r="IPF52" s="54"/>
      <c r="IPG52" s="54"/>
      <c r="IPH52" s="54"/>
      <c r="IPI52" s="54"/>
      <c r="IPJ52" s="54"/>
      <c r="IPK52" s="54"/>
      <c r="IPL52" s="54"/>
      <c r="IPM52" s="54"/>
      <c r="IPN52" s="54"/>
      <c r="IPO52" s="54"/>
      <c r="IPP52" s="54"/>
      <c r="IPQ52" s="54"/>
      <c r="IPR52" s="54"/>
      <c r="IPS52" s="54"/>
      <c r="IPT52" s="54"/>
      <c r="IPU52" s="54"/>
      <c r="IPV52" s="54"/>
      <c r="IPW52" s="54"/>
      <c r="IPX52" s="54"/>
      <c r="IPY52" s="54"/>
      <c r="IPZ52" s="54"/>
      <c r="IQA52" s="54"/>
      <c r="IQB52" s="54"/>
      <c r="IQC52" s="54"/>
      <c r="IQD52" s="54"/>
      <c r="IQE52" s="54"/>
      <c r="IQF52" s="54"/>
      <c r="IQG52" s="54"/>
      <c r="IQH52" s="54"/>
      <c r="IQI52" s="54"/>
      <c r="IQJ52" s="54"/>
      <c r="IQK52" s="54"/>
      <c r="IQL52" s="54"/>
      <c r="IQM52" s="54"/>
      <c r="IQN52" s="54"/>
      <c r="IQO52" s="54"/>
      <c r="IQP52" s="54"/>
      <c r="IQQ52" s="54"/>
      <c r="IQR52" s="54"/>
      <c r="IQS52" s="54"/>
      <c r="IQT52" s="54"/>
      <c r="IQU52" s="54"/>
      <c r="IQV52" s="54"/>
      <c r="IQW52" s="54"/>
      <c r="IQX52" s="54"/>
      <c r="IQY52" s="54"/>
      <c r="IQZ52" s="54"/>
      <c r="IRA52" s="54"/>
      <c r="IRB52" s="54"/>
      <c r="IRC52" s="54"/>
      <c r="IRD52" s="54"/>
      <c r="IRE52" s="54"/>
      <c r="IRF52" s="54"/>
      <c r="IRG52" s="54"/>
      <c r="IRH52" s="54"/>
      <c r="IRI52" s="54"/>
      <c r="IRJ52" s="54"/>
      <c r="IRK52" s="54"/>
      <c r="IRL52" s="54"/>
      <c r="IRM52" s="54"/>
      <c r="IRN52" s="54"/>
      <c r="IRO52" s="54"/>
      <c r="IRP52" s="54"/>
      <c r="IRQ52" s="54"/>
      <c r="IRR52" s="54"/>
      <c r="IRS52" s="54"/>
      <c r="IRT52" s="54"/>
      <c r="IRU52" s="54"/>
      <c r="IRV52" s="54"/>
      <c r="IRW52" s="54"/>
      <c r="IRX52" s="54"/>
      <c r="IRY52" s="54"/>
      <c r="IRZ52" s="54"/>
      <c r="ISA52" s="54"/>
      <c r="ISB52" s="54"/>
      <c r="ISC52" s="54"/>
      <c r="ISD52" s="54"/>
      <c r="ISE52" s="54"/>
      <c r="ISF52" s="54"/>
      <c r="ISG52" s="54"/>
      <c r="ISH52" s="54"/>
      <c r="ISI52" s="54"/>
      <c r="ISJ52" s="54"/>
      <c r="ISK52" s="54"/>
      <c r="ISL52" s="54"/>
      <c r="ISM52" s="54"/>
      <c r="ISN52" s="54"/>
      <c r="ISO52" s="54"/>
      <c r="ISP52" s="54"/>
      <c r="ISQ52" s="54"/>
      <c r="ISR52" s="54"/>
      <c r="ISS52" s="54"/>
      <c r="IST52" s="54"/>
      <c r="ISU52" s="54"/>
      <c r="ISV52" s="54"/>
      <c r="ISW52" s="54"/>
      <c r="ISX52" s="54"/>
      <c r="ISY52" s="54"/>
      <c r="ISZ52" s="54"/>
      <c r="ITA52" s="54"/>
      <c r="ITB52" s="54"/>
      <c r="ITC52" s="54"/>
      <c r="ITD52" s="54"/>
      <c r="ITE52" s="54"/>
      <c r="ITF52" s="54"/>
      <c r="ITG52" s="54"/>
      <c r="ITH52" s="54"/>
      <c r="ITI52" s="54"/>
      <c r="ITJ52" s="54"/>
      <c r="ITK52" s="54"/>
      <c r="ITL52" s="54"/>
      <c r="ITM52" s="54"/>
      <c r="ITN52" s="54"/>
      <c r="ITO52" s="54"/>
      <c r="ITP52" s="54"/>
      <c r="ITQ52" s="54"/>
      <c r="ITR52" s="54"/>
      <c r="ITS52" s="54"/>
      <c r="ITT52" s="54"/>
      <c r="ITU52" s="54"/>
      <c r="ITV52" s="54"/>
      <c r="ITW52" s="54"/>
      <c r="ITX52" s="54"/>
      <c r="ITY52" s="54"/>
      <c r="ITZ52" s="54"/>
      <c r="IUA52" s="54"/>
      <c r="IUB52" s="54"/>
      <c r="IUC52" s="54"/>
      <c r="IUD52" s="54"/>
      <c r="IUE52" s="54"/>
      <c r="IUF52" s="54"/>
      <c r="IUG52" s="54"/>
      <c r="IUH52" s="54"/>
      <c r="IUI52" s="54"/>
      <c r="IUJ52" s="54"/>
      <c r="IUK52" s="54"/>
      <c r="IUL52" s="54"/>
      <c r="IUM52" s="54"/>
      <c r="IUN52" s="54"/>
      <c r="IUO52" s="54"/>
      <c r="IUP52" s="54"/>
      <c r="IUQ52" s="54"/>
      <c r="IUR52" s="54"/>
      <c r="IUS52" s="54"/>
      <c r="IUT52" s="54"/>
      <c r="IUU52" s="54"/>
      <c r="IUV52" s="54"/>
      <c r="IUW52" s="54"/>
      <c r="IUX52" s="54"/>
      <c r="IUY52" s="54"/>
      <c r="IUZ52" s="54"/>
      <c r="IVA52" s="54"/>
      <c r="IVB52" s="54"/>
      <c r="IVC52" s="54"/>
      <c r="IVD52" s="54"/>
      <c r="IVE52" s="54"/>
      <c r="IVF52" s="54"/>
      <c r="IVG52" s="54"/>
      <c r="IVH52" s="54"/>
      <c r="IVI52" s="54"/>
      <c r="IVJ52" s="54"/>
      <c r="IVK52" s="54"/>
      <c r="IVL52" s="54"/>
      <c r="IVM52" s="54"/>
      <c r="IVN52" s="54"/>
      <c r="IVO52" s="54"/>
      <c r="IVP52" s="54"/>
      <c r="IVQ52" s="54"/>
      <c r="IVR52" s="54"/>
      <c r="IVS52" s="54"/>
      <c r="IVT52" s="54"/>
      <c r="IVU52" s="54"/>
      <c r="IVV52" s="54"/>
      <c r="IVW52" s="54"/>
      <c r="IVX52" s="54"/>
      <c r="IVY52" s="54"/>
      <c r="IVZ52" s="54"/>
      <c r="IWA52" s="54"/>
      <c r="IWB52" s="54"/>
      <c r="IWC52" s="54"/>
      <c r="IWD52" s="54"/>
      <c r="IWE52" s="54"/>
      <c r="IWF52" s="54"/>
      <c r="IWG52" s="54"/>
      <c r="IWH52" s="54"/>
      <c r="IWI52" s="54"/>
      <c r="IWJ52" s="54"/>
      <c r="IWK52" s="54"/>
      <c r="IWL52" s="54"/>
      <c r="IWM52" s="54"/>
      <c r="IWN52" s="54"/>
      <c r="IWO52" s="54"/>
      <c r="IWP52" s="54"/>
      <c r="IWQ52" s="54"/>
      <c r="IWR52" s="54"/>
      <c r="IWS52" s="54"/>
      <c r="IWT52" s="54"/>
      <c r="IWU52" s="54"/>
      <c r="IWV52" s="54"/>
      <c r="IWW52" s="54"/>
      <c r="IWX52" s="54"/>
      <c r="IWY52" s="54"/>
      <c r="IWZ52" s="54"/>
      <c r="IXA52" s="54"/>
      <c r="IXB52" s="54"/>
      <c r="IXC52" s="54"/>
      <c r="IXD52" s="54"/>
      <c r="IXE52" s="54"/>
      <c r="IXF52" s="54"/>
      <c r="IXG52" s="54"/>
      <c r="IXH52" s="54"/>
      <c r="IXI52" s="54"/>
      <c r="IXJ52" s="54"/>
      <c r="IXK52" s="54"/>
      <c r="IXL52" s="54"/>
      <c r="IXM52" s="54"/>
      <c r="IXN52" s="54"/>
      <c r="IXO52" s="54"/>
      <c r="IXP52" s="54"/>
      <c r="IXQ52" s="54"/>
      <c r="IXR52" s="54"/>
      <c r="IXS52" s="54"/>
      <c r="IXT52" s="54"/>
      <c r="IXU52" s="54"/>
      <c r="IXV52" s="54"/>
      <c r="IXW52" s="54"/>
      <c r="IXX52" s="54"/>
      <c r="IXY52" s="54"/>
      <c r="IXZ52" s="54"/>
      <c r="IYA52" s="54"/>
      <c r="IYB52" s="54"/>
      <c r="IYC52" s="54"/>
      <c r="IYD52" s="54"/>
      <c r="IYE52" s="54"/>
      <c r="IYF52" s="54"/>
      <c r="IYG52" s="54"/>
      <c r="IYH52" s="54"/>
      <c r="IYI52" s="54"/>
      <c r="IYJ52" s="54"/>
      <c r="IYK52" s="54"/>
      <c r="IYL52" s="54"/>
      <c r="IYM52" s="54"/>
      <c r="IYN52" s="54"/>
      <c r="IYO52" s="54"/>
      <c r="IYP52" s="54"/>
      <c r="IYQ52" s="54"/>
      <c r="IYR52" s="54"/>
      <c r="IYS52" s="54"/>
      <c r="IYT52" s="54"/>
      <c r="IYU52" s="54"/>
      <c r="IYV52" s="54"/>
      <c r="IYW52" s="54"/>
      <c r="IYX52" s="54"/>
      <c r="IYY52" s="54"/>
      <c r="IYZ52" s="54"/>
      <c r="IZA52" s="54"/>
      <c r="IZB52" s="54"/>
      <c r="IZC52" s="54"/>
      <c r="IZD52" s="54"/>
      <c r="IZE52" s="54"/>
      <c r="IZF52" s="54"/>
      <c r="IZG52" s="54"/>
      <c r="IZH52" s="54"/>
      <c r="IZI52" s="54"/>
      <c r="IZJ52" s="54"/>
      <c r="IZK52" s="54"/>
      <c r="IZL52" s="54"/>
      <c r="IZM52" s="54"/>
      <c r="IZN52" s="54"/>
      <c r="IZO52" s="54"/>
      <c r="IZP52" s="54"/>
      <c r="IZQ52" s="54"/>
      <c r="IZR52" s="54"/>
      <c r="IZS52" s="54"/>
      <c r="IZT52" s="54"/>
      <c r="IZU52" s="54"/>
      <c r="IZV52" s="54"/>
      <c r="IZW52" s="54"/>
      <c r="IZX52" s="54"/>
      <c r="IZY52" s="54"/>
      <c r="IZZ52" s="54"/>
      <c r="JAA52" s="54"/>
      <c r="JAB52" s="54"/>
      <c r="JAC52" s="54"/>
      <c r="JAD52" s="54"/>
      <c r="JAE52" s="54"/>
      <c r="JAF52" s="54"/>
      <c r="JAG52" s="54"/>
      <c r="JAH52" s="54"/>
      <c r="JAI52" s="54"/>
      <c r="JAJ52" s="54"/>
      <c r="JAK52" s="54"/>
      <c r="JAL52" s="54"/>
      <c r="JAM52" s="54"/>
      <c r="JAN52" s="54"/>
      <c r="JAO52" s="54"/>
      <c r="JAP52" s="54"/>
      <c r="JAQ52" s="54"/>
      <c r="JAR52" s="54"/>
      <c r="JAS52" s="54"/>
      <c r="JAT52" s="54"/>
      <c r="JAU52" s="54"/>
      <c r="JAV52" s="54"/>
      <c r="JAW52" s="54"/>
      <c r="JAX52" s="54"/>
      <c r="JAY52" s="54"/>
      <c r="JAZ52" s="54"/>
      <c r="JBA52" s="54"/>
      <c r="JBB52" s="54"/>
      <c r="JBC52" s="54"/>
      <c r="JBD52" s="54"/>
      <c r="JBE52" s="54"/>
      <c r="JBF52" s="54"/>
      <c r="JBG52" s="54"/>
      <c r="JBH52" s="54"/>
      <c r="JBI52" s="54"/>
      <c r="JBJ52" s="54"/>
      <c r="JBK52" s="54"/>
      <c r="JBL52" s="54"/>
      <c r="JBM52" s="54"/>
      <c r="JBN52" s="54"/>
      <c r="JBO52" s="54"/>
      <c r="JBP52" s="54"/>
      <c r="JBQ52" s="54"/>
      <c r="JBR52" s="54"/>
      <c r="JBS52" s="54"/>
      <c r="JBT52" s="54"/>
      <c r="JBU52" s="54"/>
      <c r="JBV52" s="54"/>
      <c r="JBW52" s="54"/>
      <c r="JBX52" s="54"/>
      <c r="JBY52" s="54"/>
      <c r="JBZ52" s="54"/>
      <c r="JCA52" s="54"/>
      <c r="JCB52" s="54"/>
      <c r="JCC52" s="54"/>
      <c r="JCD52" s="54"/>
      <c r="JCE52" s="54"/>
      <c r="JCF52" s="54"/>
      <c r="JCG52" s="54"/>
      <c r="JCH52" s="54"/>
      <c r="JCI52" s="54"/>
      <c r="JCJ52" s="54"/>
      <c r="JCK52" s="54"/>
      <c r="JCL52" s="54"/>
      <c r="JCM52" s="54"/>
      <c r="JCN52" s="54"/>
      <c r="JCO52" s="54"/>
      <c r="JCP52" s="54"/>
      <c r="JCQ52" s="54"/>
      <c r="JCR52" s="54"/>
      <c r="JCS52" s="54"/>
      <c r="JCT52" s="54"/>
      <c r="JCU52" s="54"/>
      <c r="JCV52" s="54"/>
      <c r="JCW52" s="54"/>
      <c r="JCX52" s="54"/>
      <c r="JCY52" s="54"/>
      <c r="JCZ52" s="54"/>
      <c r="JDA52" s="54"/>
      <c r="JDB52" s="54"/>
      <c r="JDC52" s="54"/>
      <c r="JDD52" s="54"/>
      <c r="JDE52" s="54"/>
      <c r="JDF52" s="54"/>
      <c r="JDG52" s="54"/>
      <c r="JDH52" s="54"/>
      <c r="JDI52" s="54"/>
      <c r="JDJ52" s="54"/>
      <c r="JDK52" s="54"/>
      <c r="JDL52" s="54"/>
      <c r="JDM52" s="54"/>
      <c r="JDN52" s="54"/>
      <c r="JDO52" s="54"/>
      <c r="JDP52" s="54"/>
      <c r="JDQ52" s="54"/>
      <c r="JDR52" s="54"/>
      <c r="JDS52" s="54"/>
      <c r="JDT52" s="54"/>
      <c r="JDU52" s="54"/>
      <c r="JDV52" s="54"/>
      <c r="JDW52" s="54"/>
      <c r="JDX52" s="54"/>
      <c r="JDY52" s="54"/>
      <c r="JDZ52" s="54"/>
      <c r="JEA52" s="54"/>
      <c r="JEB52" s="54"/>
      <c r="JEC52" s="54"/>
      <c r="JED52" s="54"/>
      <c r="JEE52" s="54"/>
      <c r="JEF52" s="54"/>
      <c r="JEG52" s="54"/>
      <c r="JEH52" s="54"/>
      <c r="JEI52" s="54"/>
      <c r="JEJ52" s="54"/>
      <c r="JEK52" s="54"/>
      <c r="JEL52" s="54"/>
      <c r="JEM52" s="54"/>
      <c r="JEN52" s="54"/>
      <c r="JEO52" s="54"/>
      <c r="JEP52" s="54"/>
      <c r="JEQ52" s="54"/>
      <c r="JER52" s="54"/>
      <c r="JES52" s="54"/>
      <c r="JET52" s="54"/>
      <c r="JEU52" s="54"/>
      <c r="JEV52" s="54"/>
      <c r="JEW52" s="54"/>
      <c r="JEX52" s="54"/>
      <c r="JEY52" s="54"/>
      <c r="JEZ52" s="54"/>
      <c r="JFA52" s="54"/>
      <c r="JFB52" s="54"/>
      <c r="JFC52" s="54"/>
      <c r="JFD52" s="54"/>
      <c r="JFE52" s="54"/>
      <c r="JFF52" s="54"/>
      <c r="JFG52" s="54"/>
      <c r="JFH52" s="54"/>
      <c r="JFI52" s="54"/>
      <c r="JFJ52" s="54"/>
      <c r="JFK52" s="54"/>
      <c r="JFL52" s="54"/>
      <c r="JFM52" s="54"/>
      <c r="JFN52" s="54"/>
      <c r="JFO52" s="54"/>
      <c r="JFP52" s="54"/>
      <c r="JFQ52" s="54"/>
      <c r="JFR52" s="54"/>
      <c r="JFS52" s="54"/>
      <c r="JFT52" s="54"/>
      <c r="JFU52" s="54"/>
      <c r="JFV52" s="54"/>
      <c r="JFW52" s="54"/>
      <c r="JFX52" s="54"/>
      <c r="JFY52" s="54"/>
      <c r="JFZ52" s="54"/>
      <c r="JGA52" s="54"/>
      <c r="JGB52" s="54"/>
      <c r="JGC52" s="54"/>
      <c r="JGD52" s="54"/>
      <c r="JGE52" s="54"/>
      <c r="JGF52" s="54"/>
      <c r="JGG52" s="54"/>
      <c r="JGH52" s="54"/>
      <c r="JGI52" s="54"/>
      <c r="JGJ52" s="54"/>
      <c r="JGK52" s="54"/>
      <c r="JGL52" s="54"/>
      <c r="JGM52" s="54"/>
      <c r="JGN52" s="54"/>
      <c r="JGO52" s="54"/>
      <c r="JGP52" s="54"/>
      <c r="JGQ52" s="54"/>
      <c r="JGR52" s="54"/>
      <c r="JGS52" s="54"/>
      <c r="JGT52" s="54"/>
      <c r="JGU52" s="54"/>
      <c r="JGV52" s="54"/>
      <c r="JGW52" s="54"/>
      <c r="JGX52" s="54"/>
      <c r="JGY52" s="54"/>
      <c r="JGZ52" s="54"/>
      <c r="JHA52" s="54"/>
      <c r="JHB52" s="54"/>
      <c r="JHC52" s="54"/>
      <c r="JHD52" s="54"/>
      <c r="JHE52" s="54"/>
      <c r="JHF52" s="54"/>
      <c r="JHG52" s="54"/>
      <c r="JHH52" s="54"/>
      <c r="JHI52" s="54"/>
      <c r="JHJ52" s="54"/>
      <c r="JHK52" s="54"/>
      <c r="JHL52" s="54"/>
      <c r="JHM52" s="54"/>
      <c r="JHN52" s="54"/>
      <c r="JHO52" s="54"/>
      <c r="JHP52" s="54"/>
      <c r="JHQ52" s="54"/>
      <c r="JHR52" s="54"/>
      <c r="JHS52" s="54"/>
      <c r="JHT52" s="54"/>
      <c r="JHU52" s="54"/>
      <c r="JHV52" s="54"/>
      <c r="JHW52" s="54"/>
      <c r="JHX52" s="54"/>
      <c r="JHY52" s="54"/>
      <c r="JHZ52" s="54"/>
      <c r="JIA52" s="54"/>
      <c r="JIB52" s="54"/>
      <c r="JIC52" s="54"/>
      <c r="JID52" s="54"/>
      <c r="JIE52" s="54"/>
      <c r="JIF52" s="54"/>
      <c r="JIG52" s="54"/>
      <c r="JIH52" s="54"/>
      <c r="JII52" s="54"/>
      <c r="JIJ52" s="54"/>
      <c r="JIK52" s="54"/>
      <c r="JIL52" s="54"/>
      <c r="JIM52" s="54"/>
      <c r="JIN52" s="54"/>
      <c r="JIO52" s="54"/>
      <c r="JIP52" s="54"/>
      <c r="JIQ52" s="54"/>
      <c r="JIR52" s="54"/>
      <c r="JIS52" s="54"/>
      <c r="JIT52" s="54"/>
      <c r="JIU52" s="54"/>
      <c r="JIV52" s="54"/>
      <c r="JIW52" s="54"/>
      <c r="JIX52" s="54"/>
      <c r="JIY52" s="54"/>
      <c r="JIZ52" s="54"/>
      <c r="JJA52" s="54"/>
      <c r="JJB52" s="54"/>
      <c r="JJC52" s="54"/>
      <c r="JJD52" s="54"/>
      <c r="JJE52" s="54"/>
      <c r="JJF52" s="54"/>
      <c r="JJG52" s="54"/>
      <c r="JJH52" s="54"/>
      <c r="JJI52" s="54"/>
      <c r="JJJ52" s="54"/>
      <c r="JJK52" s="54"/>
      <c r="JJL52" s="54"/>
      <c r="JJM52" s="54"/>
      <c r="JJN52" s="54"/>
      <c r="JJO52" s="54"/>
      <c r="JJP52" s="54"/>
      <c r="JJQ52" s="54"/>
      <c r="JJR52" s="54"/>
      <c r="JJS52" s="54"/>
      <c r="JJT52" s="54"/>
      <c r="JJU52" s="54"/>
      <c r="JJV52" s="54"/>
      <c r="JJW52" s="54"/>
      <c r="JJX52" s="54"/>
      <c r="JJY52" s="54"/>
      <c r="JJZ52" s="54"/>
      <c r="JKA52" s="54"/>
      <c r="JKB52" s="54"/>
      <c r="JKC52" s="54"/>
      <c r="JKD52" s="54"/>
      <c r="JKE52" s="54"/>
      <c r="JKF52" s="54"/>
      <c r="JKG52" s="54"/>
      <c r="JKH52" s="54"/>
      <c r="JKI52" s="54"/>
      <c r="JKJ52" s="54"/>
      <c r="JKK52" s="54"/>
      <c r="JKL52" s="54"/>
      <c r="JKM52" s="54"/>
      <c r="JKN52" s="54"/>
      <c r="JKO52" s="54"/>
      <c r="JKP52" s="54"/>
      <c r="JKQ52" s="54"/>
      <c r="JKR52" s="54"/>
      <c r="JKS52" s="54"/>
      <c r="JKT52" s="54"/>
      <c r="JKU52" s="54"/>
      <c r="JKV52" s="54"/>
      <c r="JKW52" s="54"/>
      <c r="JKX52" s="54"/>
      <c r="JKY52" s="54"/>
      <c r="JKZ52" s="54"/>
      <c r="JLA52" s="54"/>
      <c r="JLB52" s="54"/>
      <c r="JLC52" s="54"/>
      <c r="JLD52" s="54"/>
      <c r="JLE52" s="54"/>
      <c r="JLF52" s="54"/>
      <c r="JLG52" s="54"/>
      <c r="JLH52" s="54"/>
      <c r="JLI52" s="54"/>
      <c r="JLJ52" s="54"/>
      <c r="JLK52" s="54"/>
      <c r="JLL52" s="54"/>
      <c r="JLM52" s="54"/>
      <c r="JLN52" s="54"/>
      <c r="JLO52" s="54"/>
      <c r="JLP52" s="54"/>
      <c r="JLQ52" s="54"/>
      <c r="JLR52" s="54"/>
      <c r="JLS52" s="54"/>
      <c r="JLT52" s="54"/>
      <c r="JLU52" s="54"/>
      <c r="JLV52" s="54"/>
      <c r="JLW52" s="54"/>
      <c r="JLX52" s="54"/>
      <c r="JLY52" s="54"/>
      <c r="JLZ52" s="54"/>
      <c r="JMA52" s="54"/>
      <c r="JMB52" s="54"/>
      <c r="JMC52" s="54"/>
      <c r="JMD52" s="54"/>
      <c r="JME52" s="54"/>
      <c r="JMF52" s="54"/>
      <c r="JMG52" s="54"/>
      <c r="JMH52" s="54"/>
      <c r="JMI52" s="54"/>
      <c r="JMJ52" s="54"/>
      <c r="JMK52" s="54"/>
      <c r="JML52" s="54"/>
      <c r="JMM52" s="54"/>
      <c r="JMN52" s="54"/>
      <c r="JMO52" s="54"/>
      <c r="JMP52" s="54"/>
      <c r="JMQ52" s="54"/>
      <c r="JMR52" s="54"/>
      <c r="JMS52" s="54"/>
      <c r="JMT52" s="54"/>
      <c r="JMU52" s="54"/>
      <c r="JMV52" s="54"/>
      <c r="JMW52" s="54"/>
      <c r="JMX52" s="54"/>
      <c r="JMY52" s="54"/>
      <c r="JMZ52" s="54"/>
      <c r="JNA52" s="54"/>
      <c r="JNB52" s="54"/>
      <c r="JNC52" s="54"/>
      <c r="JND52" s="54"/>
      <c r="JNE52" s="54"/>
      <c r="JNF52" s="54"/>
      <c r="JNG52" s="54"/>
      <c r="JNH52" s="54"/>
      <c r="JNI52" s="54"/>
      <c r="JNJ52" s="54"/>
      <c r="JNK52" s="54"/>
      <c r="JNL52" s="54"/>
      <c r="JNM52" s="54"/>
      <c r="JNN52" s="54"/>
      <c r="JNO52" s="54"/>
      <c r="JNP52" s="54"/>
      <c r="JNQ52" s="54"/>
      <c r="JNR52" s="54"/>
      <c r="JNS52" s="54"/>
      <c r="JNT52" s="54"/>
      <c r="JNU52" s="54"/>
      <c r="JNV52" s="54"/>
      <c r="JNW52" s="54"/>
      <c r="JNX52" s="54"/>
      <c r="JNY52" s="54"/>
      <c r="JNZ52" s="54"/>
      <c r="JOA52" s="54"/>
      <c r="JOB52" s="54"/>
      <c r="JOC52" s="54"/>
      <c r="JOD52" s="54"/>
      <c r="JOE52" s="54"/>
      <c r="JOF52" s="54"/>
      <c r="JOG52" s="54"/>
      <c r="JOH52" s="54"/>
      <c r="JOI52" s="54"/>
      <c r="JOJ52" s="54"/>
      <c r="JOK52" s="54"/>
      <c r="JOL52" s="54"/>
      <c r="JOM52" s="54"/>
      <c r="JON52" s="54"/>
      <c r="JOO52" s="54"/>
      <c r="JOP52" s="54"/>
      <c r="JOQ52" s="54"/>
      <c r="JOR52" s="54"/>
      <c r="JOS52" s="54"/>
      <c r="JOT52" s="54"/>
      <c r="JOU52" s="54"/>
      <c r="JOV52" s="54"/>
      <c r="JOW52" s="54"/>
      <c r="JOX52" s="54"/>
      <c r="JOY52" s="54"/>
      <c r="JOZ52" s="54"/>
      <c r="JPA52" s="54"/>
      <c r="JPB52" s="54"/>
      <c r="JPC52" s="54"/>
      <c r="JPD52" s="54"/>
      <c r="JPE52" s="54"/>
      <c r="JPF52" s="54"/>
      <c r="JPG52" s="54"/>
      <c r="JPH52" s="54"/>
      <c r="JPI52" s="54"/>
      <c r="JPJ52" s="54"/>
      <c r="JPK52" s="54"/>
      <c r="JPL52" s="54"/>
      <c r="JPM52" s="54"/>
      <c r="JPN52" s="54"/>
      <c r="JPO52" s="54"/>
      <c r="JPP52" s="54"/>
      <c r="JPQ52" s="54"/>
      <c r="JPR52" s="54"/>
      <c r="JPS52" s="54"/>
      <c r="JPT52" s="54"/>
      <c r="JPU52" s="54"/>
      <c r="JPV52" s="54"/>
      <c r="JPW52" s="54"/>
      <c r="JPX52" s="54"/>
      <c r="JPY52" s="54"/>
      <c r="JPZ52" s="54"/>
      <c r="JQA52" s="54"/>
      <c r="JQB52" s="54"/>
      <c r="JQC52" s="54"/>
      <c r="JQD52" s="54"/>
      <c r="JQE52" s="54"/>
      <c r="JQF52" s="54"/>
      <c r="JQG52" s="54"/>
      <c r="JQH52" s="54"/>
      <c r="JQI52" s="54"/>
      <c r="JQJ52" s="54"/>
      <c r="JQK52" s="54"/>
      <c r="JQL52" s="54"/>
      <c r="JQM52" s="54"/>
      <c r="JQN52" s="54"/>
      <c r="JQO52" s="54"/>
      <c r="JQP52" s="54"/>
      <c r="JQQ52" s="54"/>
      <c r="JQR52" s="54"/>
      <c r="JQS52" s="54"/>
      <c r="JQT52" s="54"/>
      <c r="JQU52" s="54"/>
      <c r="JQV52" s="54"/>
      <c r="JQW52" s="54"/>
      <c r="JQX52" s="54"/>
      <c r="JQY52" s="54"/>
      <c r="JQZ52" s="54"/>
      <c r="JRA52" s="54"/>
      <c r="JRB52" s="54"/>
      <c r="JRC52" s="54"/>
      <c r="JRD52" s="54"/>
      <c r="JRE52" s="54"/>
      <c r="JRF52" s="54"/>
      <c r="JRG52" s="54"/>
      <c r="JRH52" s="54"/>
      <c r="JRI52" s="54"/>
      <c r="JRJ52" s="54"/>
      <c r="JRK52" s="54"/>
      <c r="JRL52" s="54"/>
      <c r="JRM52" s="54"/>
      <c r="JRN52" s="54"/>
      <c r="JRO52" s="54"/>
      <c r="JRP52" s="54"/>
      <c r="JRQ52" s="54"/>
      <c r="JRR52" s="54"/>
      <c r="JRS52" s="54"/>
      <c r="JRT52" s="54"/>
      <c r="JRU52" s="54"/>
      <c r="JRV52" s="54"/>
      <c r="JRW52" s="54"/>
      <c r="JRX52" s="54"/>
      <c r="JRY52" s="54"/>
      <c r="JRZ52" s="54"/>
      <c r="JSA52" s="54"/>
      <c r="JSB52" s="54"/>
      <c r="JSC52" s="54"/>
      <c r="JSD52" s="54"/>
      <c r="JSE52" s="54"/>
      <c r="JSF52" s="54"/>
      <c r="JSG52" s="54"/>
      <c r="JSH52" s="54"/>
      <c r="JSI52" s="54"/>
      <c r="JSJ52" s="54"/>
      <c r="JSK52" s="54"/>
      <c r="JSL52" s="54"/>
      <c r="JSM52" s="54"/>
      <c r="JSN52" s="54"/>
      <c r="JSO52" s="54"/>
      <c r="JSP52" s="54"/>
      <c r="JSQ52" s="54"/>
      <c r="JSR52" s="54"/>
      <c r="JSS52" s="54"/>
      <c r="JST52" s="54"/>
      <c r="JSU52" s="54"/>
      <c r="JSV52" s="54"/>
      <c r="JSW52" s="54"/>
      <c r="JSX52" s="54"/>
      <c r="JSY52" s="54"/>
      <c r="JSZ52" s="54"/>
      <c r="JTA52" s="54"/>
      <c r="JTB52" s="54"/>
      <c r="JTC52" s="54"/>
      <c r="JTD52" s="54"/>
      <c r="JTE52" s="54"/>
      <c r="JTF52" s="54"/>
      <c r="JTG52" s="54"/>
      <c r="JTH52" s="54"/>
      <c r="JTI52" s="54"/>
      <c r="JTJ52" s="54"/>
      <c r="JTK52" s="54"/>
      <c r="JTL52" s="54"/>
      <c r="JTM52" s="54"/>
      <c r="JTN52" s="54"/>
      <c r="JTO52" s="54"/>
      <c r="JTP52" s="54"/>
      <c r="JTQ52" s="54"/>
      <c r="JTR52" s="54"/>
      <c r="JTS52" s="54"/>
      <c r="JTT52" s="54"/>
      <c r="JTU52" s="54"/>
      <c r="JTV52" s="54"/>
      <c r="JTW52" s="54"/>
      <c r="JTX52" s="54"/>
      <c r="JTY52" s="54"/>
      <c r="JTZ52" s="54"/>
      <c r="JUA52" s="54"/>
      <c r="JUB52" s="54"/>
      <c r="JUC52" s="54"/>
      <c r="JUD52" s="54"/>
      <c r="JUE52" s="54"/>
      <c r="JUF52" s="54"/>
      <c r="JUG52" s="54"/>
      <c r="JUH52" s="54"/>
      <c r="JUI52" s="54"/>
      <c r="JUJ52" s="54"/>
      <c r="JUK52" s="54"/>
      <c r="JUL52" s="54"/>
      <c r="JUM52" s="54"/>
      <c r="JUN52" s="54"/>
      <c r="JUO52" s="54"/>
      <c r="JUP52" s="54"/>
      <c r="JUQ52" s="54"/>
      <c r="JUR52" s="54"/>
      <c r="JUS52" s="54"/>
      <c r="JUT52" s="54"/>
      <c r="JUU52" s="54"/>
      <c r="JUV52" s="54"/>
      <c r="JUW52" s="54"/>
      <c r="JUX52" s="54"/>
      <c r="JUY52" s="54"/>
      <c r="JUZ52" s="54"/>
      <c r="JVA52" s="54"/>
      <c r="JVB52" s="54"/>
      <c r="JVC52" s="54"/>
      <c r="JVD52" s="54"/>
      <c r="JVE52" s="54"/>
      <c r="JVF52" s="54"/>
      <c r="JVG52" s="54"/>
      <c r="JVH52" s="54"/>
      <c r="JVI52" s="54"/>
      <c r="JVJ52" s="54"/>
      <c r="JVK52" s="54"/>
      <c r="JVL52" s="54"/>
      <c r="JVM52" s="54"/>
      <c r="JVN52" s="54"/>
      <c r="JVO52" s="54"/>
      <c r="JVP52" s="54"/>
      <c r="JVQ52" s="54"/>
      <c r="JVR52" s="54"/>
      <c r="JVS52" s="54"/>
      <c r="JVT52" s="54"/>
      <c r="JVU52" s="54"/>
      <c r="JVV52" s="54"/>
      <c r="JVW52" s="54"/>
      <c r="JVX52" s="54"/>
      <c r="JVY52" s="54"/>
      <c r="JVZ52" s="54"/>
      <c r="JWA52" s="54"/>
      <c r="JWB52" s="54"/>
      <c r="JWC52" s="54"/>
      <c r="JWD52" s="54"/>
      <c r="JWE52" s="54"/>
      <c r="JWF52" s="54"/>
      <c r="JWG52" s="54"/>
      <c r="JWH52" s="54"/>
      <c r="JWI52" s="54"/>
      <c r="JWJ52" s="54"/>
      <c r="JWK52" s="54"/>
      <c r="JWL52" s="54"/>
      <c r="JWM52" s="54"/>
      <c r="JWN52" s="54"/>
      <c r="JWO52" s="54"/>
      <c r="JWP52" s="54"/>
      <c r="JWQ52" s="54"/>
      <c r="JWR52" s="54"/>
      <c r="JWS52" s="54"/>
      <c r="JWT52" s="54"/>
      <c r="JWU52" s="54"/>
      <c r="JWV52" s="54"/>
      <c r="JWW52" s="54"/>
      <c r="JWX52" s="54"/>
      <c r="JWY52" s="54"/>
      <c r="JWZ52" s="54"/>
      <c r="JXA52" s="54"/>
      <c r="JXB52" s="54"/>
      <c r="JXC52" s="54"/>
      <c r="JXD52" s="54"/>
      <c r="JXE52" s="54"/>
      <c r="JXF52" s="54"/>
      <c r="JXG52" s="54"/>
      <c r="JXH52" s="54"/>
      <c r="JXI52" s="54"/>
      <c r="JXJ52" s="54"/>
      <c r="JXK52" s="54"/>
      <c r="JXL52" s="54"/>
      <c r="JXM52" s="54"/>
      <c r="JXN52" s="54"/>
      <c r="JXO52" s="54"/>
      <c r="JXP52" s="54"/>
      <c r="JXQ52" s="54"/>
      <c r="JXR52" s="54"/>
      <c r="JXS52" s="54"/>
      <c r="JXT52" s="54"/>
      <c r="JXU52" s="54"/>
      <c r="JXV52" s="54"/>
      <c r="JXW52" s="54"/>
      <c r="JXX52" s="54"/>
      <c r="JXY52" s="54"/>
      <c r="JXZ52" s="54"/>
      <c r="JYA52" s="54"/>
      <c r="JYB52" s="54"/>
      <c r="JYC52" s="54"/>
      <c r="JYD52" s="54"/>
      <c r="JYE52" s="54"/>
      <c r="JYF52" s="54"/>
      <c r="JYG52" s="54"/>
      <c r="JYH52" s="54"/>
      <c r="JYI52" s="54"/>
      <c r="JYJ52" s="54"/>
      <c r="JYK52" s="54"/>
      <c r="JYL52" s="54"/>
      <c r="JYM52" s="54"/>
      <c r="JYN52" s="54"/>
      <c r="JYO52" s="54"/>
      <c r="JYP52" s="54"/>
      <c r="JYQ52" s="54"/>
      <c r="JYR52" s="54"/>
      <c r="JYS52" s="54"/>
      <c r="JYT52" s="54"/>
      <c r="JYU52" s="54"/>
      <c r="JYV52" s="54"/>
      <c r="JYW52" s="54"/>
      <c r="JYX52" s="54"/>
      <c r="JYY52" s="54"/>
      <c r="JYZ52" s="54"/>
      <c r="JZA52" s="54"/>
      <c r="JZB52" s="54"/>
      <c r="JZC52" s="54"/>
      <c r="JZD52" s="54"/>
      <c r="JZE52" s="54"/>
      <c r="JZF52" s="54"/>
      <c r="JZG52" s="54"/>
      <c r="JZH52" s="54"/>
      <c r="JZI52" s="54"/>
      <c r="JZJ52" s="54"/>
      <c r="JZK52" s="54"/>
      <c r="JZL52" s="54"/>
      <c r="JZM52" s="54"/>
      <c r="JZN52" s="54"/>
      <c r="JZO52" s="54"/>
      <c r="JZP52" s="54"/>
      <c r="JZQ52" s="54"/>
      <c r="JZR52" s="54"/>
      <c r="JZS52" s="54"/>
      <c r="JZT52" s="54"/>
      <c r="JZU52" s="54"/>
      <c r="JZV52" s="54"/>
      <c r="JZW52" s="54"/>
      <c r="JZX52" s="54"/>
      <c r="JZY52" s="54"/>
      <c r="JZZ52" s="54"/>
      <c r="KAA52" s="54"/>
      <c r="KAB52" s="54"/>
      <c r="KAC52" s="54"/>
      <c r="KAD52" s="54"/>
      <c r="KAE52" s="54"/>
      <c r="KAF52" s="54"/>
      <c r="KAG52" s="54"/>
      <c r="KAH52" s="54"/>
      <c r="KAI52" s="54"/>
      <c r="KAJ52" s="54"/>
      <c r="KAK52" s="54"/>
      <c r="KAL52" s="54"/>
      <c r="KAM52" s="54"/>
      <c r="KAN52" s="54"/>
      <c r="KAO52" s="54"/>
      <c r="KAP52" s="54"/>
      <c r="KAQ52" s="54"/>
      <c r="KAR52" s="54"/>
      <c r="KAS52" s="54"/>
      <c r="KAT52" s="54"/>
      <c r="KAU52" s="54"/>
      <c r="KAV52" s="54"/>
      <c r="KAW52" s="54"/>
      <c r="KAX52" s="54"/>
      <c r="KAY52" s="54"/>
      <c r="KAZ52" s="54"/>
      <c r="KBA52" s="54"/>
      <c r="KBB52" s="54"/>
      <c r="KBC52" s="54"/>
      <c r="KBD52" s="54"/>
      <c r="KBE52" s="54"/>
      <c r="KBF52" s="54"/>
      <c r="KBG52" s="54"/>
      <c r="KBH52" s="54"/>
      <c r="KBI52" s="54"/>
      <c r="KBJ52" s="54"/>
      <c r="KBK52" s="54"/>
      <c r="KBL52" s="54"/>
      <c r="KBM52" s="54"/>
      <c r="KBN52" s="54"/>
      <c r="KBO52" s="54"/>
      <c r="KBP52" s="54"/>
      <c r="KBQ52" s="54"/>
      <c r="KBR52" s="54"/>
      <c r="KBS52" s="54"/>
      <c r="KBT52" s="54"/>
      <c r="KBU52" s="54"/>
      <c r="KBV52" s="54"/>
      <c r="KBW52" s="54"/>
      <c r="KBX52" s="54"/>
      <c r="KBY52" s="54"/>
      <c r="KBZ52" s="54"/>
      <c r="KCA52" s="54"/>
      <c r="KCB52" s="54"/>
      <c r="KCC52" s="54"/>
      <c r="KCD52" s="54"/>
      <c r="KCE52" s="54"/>
      <c r="KCF52" s="54"/>
      <c r="KCG52" s="54"/>
      <c r="KCH52" s="54"/>
      <c r="KCI52" s="54"/>
      <c r="KCJ52" s="54"/>
      <c r="KCK52" s="54"/>
      <c r="KCL52" s="54"/>
      <c r="KCM52" s="54"/>
      <c r="KCN52" s="54"/>
      <c r="KCO52" s="54"/>
      <c r="KCP52" s="54"/>
      <c r="KCQ52" s="54"/>
      <c r="KCR52" s="54"/>
      <c r="KCS52" s="54"/>
      <c r="KCT52" s="54"/>
      <c r="KCU52" s="54"/>
      <c r="KCV52" s="54"/>
      <c r="KCW52" s="54"/>
      <c r="KCX52" s="54"/>
      <c r="KCY52" s="54"/>
      <c r="KCZ52" s="54"/>
      <c r="KDA52" s="54"/>
      <c r="KDB52" s="54"/>
      <c r="KDC52" s="54"/>
      <c r="KDD52" s="54"/>
      <c r="KDE52" s="54"/>
      <c r="KDF52" s="54"/>
      <c r="KDG52" s="54"/>
      <c r="KDH52" s="54"/>
      <c r="KDI52" s="54"/>
      <c r="KDJ52" s="54"/>
      <c r="KDK52" s="54"/>
      <c r="KDL52" s="54"/>
      <c r="KDM52" s="54"/>
      <c r="KDN52" s="54"/>
      <c r="KDO52" s="54"/>
      <c r="KDP52" s="54"/>
      <c r="KDQ52" s="54"/>
      <c r="KDR52" s="54"/>
      <c r="KDS52" s="54"/>
      <c r="KDT52" s="54"/>
      <c r="KDU52" s="54"/>
      <c r="KDV52" s="54"/>
      <c r="KDW52" s="54"/>
      <c r="KDX52" s="54"/>
      <c r="KDY52" s="54"/>
      <c r="KDZ52" s="54"/>
      <c r="KEA52" s="54"/>
      <c r="KEB52" s="54"/>
      <c r="KEC52" s="54"/>
      <c r="KED52" s="54"/>
      <c r="KEE52" s="54"/>
      <c r="KEF52" s="54"/>
      <c r="KEG52" s="54"/>
      <c r="KEH52" s="54"/>
      <c r="KEI52" s="54"/>
      <c r="KEJ52" s="54"/>
      <c r="KEK52" s="54"/>
      <c r="KEL52" s="54"/>
      <c r="KEM52" s="54"/>
      <c r="KEN52" s="54"/>
      <c r="KEO52" s="54"/>
      <c r="KEP52" s="54"/>
      <c r="KEQ52" s="54"/>
      <c r="KER52" s="54"/>
      <c r="KES52" s="54"/>
      <c r="KET52" s="54"/>
      <c r="KEU52" s="54"/>
      <c r="KEV52" s="54"/>
      <c r="KEW52" s="54"/>
      <c r="KEX52" s="54"/>
      <c r="KEY52" s="54"/>
      <c r="KEZ52" s="54"/>
      <c r="KFA52" s="54"/>
      <c r="KFB52" s="54"/>
      <c r="KFC52" s="54"/>
      <c r="KFD52" s="54"/>
      <c r="KFE52" s="54"/>
      <c r="KFF52" s="54"/>
      <c r="KFG52" s="54"/>
      <c r="KFH52" s="54"/>
      <c r="KFI52" s="54"/>
      <c r="KFJ52" s="54"/>
      <c r="KFK52" s="54"/>
      <c r="KFL52" s="54"/>
      <c r="KFM52" s="54"/>
      <c r="KFN52" s="54"/>
      <c r="KFO52" s="54"/>
      <c r="KFP52" s="54"/>
      <c r="KFQ52" s="54"/>
      <c r="KFR52" s="54"/>
      <c r="KFS52" s="54"/>
      <c r="KFT52" s="54"/>
      <c r="KFU52" s="54"/>
      <c r="KFV52" s="54"/>
      <c r="KFW52" s="54"/>
      <c r="KFX52" s="54"/>
      <c r="KFY52" s="54"/>
      <c r="KFZ52" s="54"/>
      <c r="KGA52" s="54"/>
      <c r="KGB52" s="54"/>
      <c r="KGC52" s="54"/>
      <c r="KGD52" s="54"/>
      <c r="KGE52" s="54"/>
      <c r="KGF52" s="54"/>
      <c r="KGG52" s="54"/>
      <c r="KGH52" s="54"/>
      <c r="KGI52" s="54"/>
      <c r="KGJ52" s="54"/>
      <c r="KGK52" s="54"/>
      <c r="KGL52" s="54"/>
      <c r="KGM52" s="54"/>
      <c r="KGN52" s="54"/>
      <c r="KGO52" s="54"/>
      <c r="KGP52" s="54"/>
      <c r="KGQ52" s="54"/>
      <c r="KGR52" s="54"/>
      <c r="KGS52" s="54"/>
      <c r="KGT52" s="54"/>
      <c r="KGU52" s="54"/>
      <c r="KGV52" s="54"/>
      <c r="KGW52" s="54"/>
      <c r="KGX52" s="54"/>
      <c r="KGY52" s="54"/>
      <c r="KGZ52" s="54"/>
      <c r="KHA52" s="54"/>
      <c r="KHB52" s="54"/>
      <c r="KHC52" s="54"/>
      <c r="KHD52" s="54"/>
      <c r="KHE52" s="54"/>
      <c r="KHF52" s="54"/>
      <c r="KHG52" s="54"/>
      <c r="KHH52" s="54"/>
      <c r="KHI52" s="54"/>
      <c r="KHJ52" s="54"/>
      <c r="KHK52" s="54"/>
      <c r="KHL52" s="54"/>
      <c r="KHM52" s="54"/>
      <c r="KHN52" s="54"/>
      <c r="KHO52" s="54"/>
      <c r="KHP52" s="54"/>
      <c r="KHQ52" s="54"/>
      <c r="KHR52" s="54"/>
      <c r="KHS52" s="54"/>
      <c r="KHT52" s="54"/>
      <c r="KHU52" s="54"/>
      <c r="KHV52" s="54"/>
      <c r="KHW52" s="54"/>
      <c r="KHX52" s="54"/>
      <c r="KHY52" s="54"/>
      <c r="KHZ52" s="54"/>
      <c r="KIA52" s="54"/>
      <c r="KIB52" s="54"/>
      <c r="KIC52" s="54"/>
      <c r="KID52" s="54"/>
      <c r="KIE52" s="54"/>
      <c r="KIF52" s="54"/>
      <c r="KIG52" s="54"/>
      <c r="KIH52" s="54"/>
      <c r="KII52" s="54"/>
      <c r="KIJ52" s="54"/>
      <c r="KIK52" s="54"/>
      <c r="KIL52" s="54"/>
      <c r="KIM52" s="54"/>
      <c r="KIN52" s="54"/>
      <c r="KIO52" s="54"/>
      <c r="KIP52" s="54"/>
      <c r="KIQ52" s="54"/>
      <c r="KIR52" s="54"/>
      <c r="KIS52" s="54"/>
      <c r="KIT52" s="54"/>
      <c r="KIU52" s="54"/>
      <c r="KIV52" s="54"/>
      <c r="KIW52" s="54"/>
      <c r="KIX52" s="54"/>
      <c r="KIY52" s="54"/>
      <c r="KIZ52" s="54"/>
      <c r="KJA52" s="54"/>
      <c r="KJB52" s="54"/>
      <c r="KJC52" s="54"/>
      <c r="KJD52" s="54"/>
      <c r="KJE52" s="54"/>
      <c r="KJF52" s="54"/>
      <c r="KJG52" s="54"/>
      <c r="KJH52" s="54"/>
      <c r="KJI52" s="54"/>
      <c r="KJJ52" s="54"/>
      <c r="KJK52" s="54"/>
      <c r="KJL52" s="54"/>
      <c r="KJM52" s="54"/>
      <c r="KJN52" s="54"/>
      <c r="KJO52" s="54"/>
      <c r="KJP52" s="54"/>
      <c r="KJQ52" s="54"/>
      <c r="KJR52" s="54"/>
      <c r="KJS52" s="54"/>
      <c r="KJT52" s="54"/>
      <c r="KJU52" s="54"/>
      <c r="KJV52" s="54"/>
      <c r="KJW52" s="54"/>
      <c r="KJX52" s="54"/>
      <c r="KJY52" s="54"/>
      <c r="KJZ52" s="54"/>
      <c r="KKA52" s="54"/>
      <c r="KKB52" s="54"/>
      <c r="KKC52" s="54"/>
      <c r="KKD52" s="54"/>
      <c r="KKE52" s="54"/>
      <c r="KKF52" s="54"/>
      <c r="KKG52" s="54"/>
      <c r="KKH52" s="54"/>
      <c r="KKI52" s="54"/>
      <c r="KKJ52" s="54"/>
      <c r="KKK52" s="54"/>
      <c r="KKL52" s="54"/>
      <c r="KKM52" s="54"/>
      <c r="KKN52" s="54"/>
      <c r="KKO52" s="54"/>
      <c r="KKP52" s="54"/>
      <c r="KKQ52" s="54"/>
      <c r="KKR52" s="54"/>
      <c r="KKS52" s="54"/>
      <c r="KKT52" s="54"/>
      <c r="KKU52" s="54"/>
      <c r="KKV52" s="54"/>
      <c r="KKW52" s="54"/>
      <c r="KKX52" s="54"/>
      <c r="KKY52" s="54"/>
      <c r="KKZ52" s="54"/>
      <c r="KLA52" s="54"/>
      <c r="KLB52" s="54"/>
      <c r="KLC52" s="54"/>
      <c r="KLD52" s="54"/>
      <c r="KLE52" s="54"/>
      <c r="KLF52" s="54"/>
      <c r="KLG52" s="54"/>
      <c r="KLH52" s="54"/>
      <c r="KLI52" s="54"/>
      <c r="KLJ52" s="54"/>
      <c r="KLK52" s="54"/>
      <c r="KLL52" s="54"/>
      <c r="KLM52" s="54"/>
      <c r="KLN52" s="54"/>
      <c r="KLO52" s="54"/>
      <c r="KLP52" s="54"/>
      <c r="KLQ52" s="54"/>
      <c r="KLR52" s="54"/>
      <c r="KLS52" s="54"/>
      <c r="KLT52" s="54"/>
      <c r="KLU52" s="54"/>
      <c r="KLV52" s="54"/>
      <c r="KLW52" s="54"/>
      <c r="KLX52" s="54"/>
      <c r="KLY52" s="54"/>
      <c r="KLZ52" s="54"/>
      <c r="KMA52" s="54"/>
      <c r="KMB52" s="54"/>
      <c r="KMC52" s="54"/>
      <c r="KMD52" s="54"/>
      <c r="KME52" s="54"/>
      <c r="KMF52" s="54"/>
      <c r="KMG52" s="54"/>
      <c r="KMH52" s="54"/>
      <c r="KMI52" s="54"/>
      <c r="KMJ52" s="54"/>
      <c r="KMK52" s="54"/>
      <c r="KML52" s="54"/>
      <c r="KMM52" s="54"/>
      <c r="KMN52" s="54"/>
      <c r="KMO52" s="54"/>
      <c r="KMP52" s="54"/>
      <c r="KMQ52" s="54"/>
      <c r="KMR52" s="54"/>
      <c r="KMS52" s="54"/>
      <c r="KMT52" s="54"/>
      <c r="KMU52" s="54"/>
      <c r="KMV52" s="54"/>
      <c r="KMW52" s="54"/>
      <c r="KMX52" s="54"/>
      <c r="KMY52" s="54"/>
      <c r="KMZ52" s="54"/>
      <c r="KNA52" s="54"/>
      <c r="KNB52" s="54"/>
      <c r="KNC52" s="54"/>
      <c r="KND52" s="54"/>
      <c r="KNE52" s="54"/>
      <c r="KNF52" s="54"/>
      <c r="KNG52" s="54"/>
      <c r="KNH52" s="54"/>
      <c r="KNI52" s="54"/>
      <c r="KNJ52" s="54"/>
      <c r="KNK52" s="54"/>
      <c r="KNL52" s="54"/>
      <c r="KNM52" s="54"/>
      <c r="KNN52" s="54"/>
      <c r="KNO52" s="54"/>
      <c r="KNP52" s="54"/>
      <c r="KNQ52" s="54"/>
      <c r="KNR52" s="54"/>
      <c r="KNS52" s="54"/>
      <c r="KNT52" s="54"/>
      <c r="KNU52" s="54"/>
      <c r="KNV52" s="54"/>
      <c r="KNW52" s="54"/>
      <c r="KNX52" s="54"/>
      <c r="KNY52" s="54"/>
      <c r="KNZ52" s="54"/>
      <c r="KOA52" s="54"/>
      <c r="KOB52" s="54"/>
      <c r="KOC52" s="54"/>
      <c r="KOD52" s="54"/>
      <c r="KOE52" s="54"/>
      <c r="KOF52" s="54"/>
      <c r="KOG52" s="54"/>
      <c r="KOH52" s="54"/>
      <c r="KOI52" s="54"/>
      <c r="KOJ52" s="54"/>
      <c r="KOK52" s="54"/>
      <c r="KOL52" s="54"/>
      <c r="KOM52" s="54"/>
      <c r="KON52" s="54"/>
      <c r="KOO52" s="54"/>
      <c r="KOP52" s="54"/>
      <c r="KOQ52" s="54"/>
      <c r="KOR52" s="54"/>
      <c r="KOS52" s="54"/>
      <c r="KOT52" s="54"/>
      <c r="KOU52" s="54"/>
      <c r="KOV52" s="54"/>
      <c r="KOW52" s="54"/>
      <c r="KOX52" s="54"/>
      <c r="KOY52" s="54"/>
      <c r="KOZ52" s="54"/>
      <c r="KPA52" s="54"/>
      <c r="KPB52" s="54"/>
      <c r="KPC52" s="54"/>
      <c r="KPD52" s="54"/>
      <c r="KPE52" s="54"/>
      <c r="KPF52" s="54"/>
      <c r="KPG52" s="54"/>
      <c r="KPH52" s="54"/>
      <c r="KPI52" s="54"/>
      <c r="KPJ52" s="54"/>
      <c r="KPK52" s="54"/>
      <c r="KPL52" s="54"/>
      <c r="KPM52" s="54"/>
      <c r="KPN52" s="54"/>
      <c r="KPO52" s="54"/>
      <c r="KPP52" s="54"/>
      <c r="KPQ52" s="54"/>
      <c r="KPR52" s="54"/>
      <c r="KPS52" s="54"/>
      <c r="KPT52" s="54"/>
      <c r="KPU52" s="54"/>
      <c r="KPV52" s="54"/>
      <c r="KPW52" s="54"/>
      <c r="KPX52" s="54"/>
      <c r="KPY52" s="54"/>
      <c r="KPZ52" s="54"/>
      <c r="KQA52" s="54"/>
      <c r="KQB52" s="54"/>
      <c r="KQC52" s="54"/>
      <c r="KQD52" s="54"/>
      <c r="KQE52" s="54"/>
      <c r="KQF52" s="54"/>
      <c r="KQG52" s="54"/>
      <c r="KQH52" s="54"/>
      <c r="KQI52" s="54"/>
      <c r="KQJ52" s="54"/>
      <c r="KQK52" s="54"/>
      <c r="KQL52" s="54"/>
      <c r="KQM52" s="54"/>
      <c r="KQN52" s="54"/>
      <c r="KQO52" s="54"/>
      <c r="KQP52" s="54"/>
      <c r="KQQ52" s="54"/>
      <c r="KQR52" s="54"/>
      <c r="KQS52" s="54"/>
      <c r="KQT52" s="54"/>
      <c r="KQU52" s="54"/>
      <c r="KQV52" s="54"/>
      <c r="KQW52" s="54"/>
      <c r="KQX52" s="54"/>
      <c r="KQY52" s="54"/>
      <c r="KQZ52" s="54"/>
      <c r="KRA52" s="54"/>
      <c r="KRB52" s="54"/>
      <c r="KRC52" s="54"/>
      <c r="KRD52" s="54"/>
      <c r="KRE52" s="54"/>
      <c r="KRF52" s="54"/>
      <c r="KRG52" s="54"/>
      <c r="KRH52" s="54"/>
      <c r="KRI52" s="54"/>
      <c r="KRJ52" s="54"/>
      <c r="KRK52" s="54"/>
      <c r="KRL52" s="54"/>
      <c r="KRM52" s="54"/>
      <c r="KRN52" s="54"/>
      <c r="KRO52" s="54"/>
      <c r="KRP52" s="54"/>
      <c r="KRQ52" s="54"/>
      <c r="KRR52" s="54"/>
      <c r="KRS52" s="54"/>
      <c r="KRT52" s="54"/>
      <c r="KRU52" s="54"/>
      <c r="KRV52" s="54"/>
      <c r="KRW52" s="54"/>
      <c r="KRX52" s="54"/>
      <c r="KRY52" s="54"/>
      <c r="KRZ52" s="54"/>
      <c r="KSA52" s="54"/>
      <c r="KSB52" s="54"/>
      <c r="KSC52" s="54"/>
      <c r="KSD52" s="54"/>
      <c r="KSE52" s="54"/>
      <c r="KSF52" s="54"/>
      <c r="KSG52" s="54"/>
      <c r="KSH52" s="54"/>
      <c r="KSI52" s="54"/>
      <c r="KSJ52" s="54"/>
      <c r="KSK52" s="54"/>
      <c r="KSL52" s="54"/>
      <c r="KSM52" s="54"/>
      <c r="KSN52" s="54"/>
      <c r="KSO52" s="54"/>
      <c r="KSP52" s="54"/>
      <c r="KSQ52" s="54"/>
      <c r="KSR52" s="54"/>
      <c r="KSS52" s="54"/>
      <c r="KST52" s="54"/>
      <c r="KSU52" s="54"/>
      <c r="KSV52" s="54"/>
      <c r="KSW52" s="54"/>
      <c r="KSX52" s="54"/>
      <c r="KSY52" s="54"/>
      <c r="KSZ52" s="54"/>
      <c r="KTA52" s="54"/>
      <c r="KTB52" s="54"/>
      <c r="KTC52" s="54"/>
      <c r="KTD52" s="54"/>
      <c r="KTE52" s="54"/>
      <c r="KTF52" s="54"/>
      <c r="KTG52" s="54"/>
      <c r="KTH52" s="54"/>
      <c r="KTI52" s="54"/>
      <c r="KTJ52" s="54"/>
      <c r="KTK52" s="54"/>
      <c r="KTL52" s="54"/>
      <c r="KTM52" s="54"/>
      <c r="KTN52" s="54"/>
      <c r="KTO52" s="54"/>
      <c r="KTP52" s="54"/>
      <c r="KTQ52" s="54"/>
      <c r="KTR52" s="54"/>
      <c r="KTS52" s="54"/>
      <c r="KTT52" s="54"/>
      <c r="KTU52" s="54"/>
      <c r="KTV52" s="54"/>
      <c r="KTW52" s="54"/>
      <c r="KTX52" s="54"/>
      <c r="KTY52" s="54"/>
      <c r="KTZ52" s="54"/>
      <c r="KUA52" s="54"/>
      <c r="KUB52" s="54"/>
      <c r="KUC52" s="54"/>
      <c r="KUD52" s="54"/>
      <c r="KUE52" s="54"/>
      <c r="KUF52" s="54"/>
      <c r="KUG52" s="54"/>
      <c r="KUH52" s="54"/>
      <c r="KUI52" s="54"/>
      <c r="KUJ52" s="54"/>
      <c r="KUK52" s="54"/>
      <c r="KUL52" s="54"/>
      <c r="KUM52" s="54"/>
      <c r="KUN52" s="54"/>
      <c r="KUO52" s="54"/>
      <c r="KUP52" s="54"/>
      <c r="KUQ52" s="54"/>
      <c r="KUR52" s="54"/>
      <c r="KUS52" s="54"/>
      <c r="KUT52" s="54"/>
      <c r="KUU52" s="54"/>
      <c r="KUV52" s="54"/>
      <c r="KUW52" s="54"/>
      <c r="KUX52" s="54"/>
      <c r="KUY52" s="54"/>
      <c r="KUZ52" s="54"/>
      <c r="KVA52" s="54"/>
      <c r="KVB52" s="54"/>
      <c r="KVC52" s="54"/>
      <c r="KVD52" s="54"/>
      <c r="KVE52" s="54"/>
      <c r="KVF52" s="54"/>
      <c r="KVG52" s="54"/>
      <c r="KVH52" s="54"/>
      <c r="KVI52" s="54"/>
      <c r="KVJ52" s="54"/>
      <c r="KVK52" s="54"/>
      <c r="KVL52" s="54"/>
      <c r="KVM52" s="54"/>
      <c r="KVN52" s="54"/>
      <c r="KVO52" s="54"/>
      <c r="KVP52" s="54"/>
      <c r="KVQ52" s="54"/>
      <c r="KVR52" s="54"/>
      <c r="KVS52" s="54"/>
      <c r="KVT52" s="54"/>
      <c r="KVU52" s="54"/>
      <c r="KVV52" s="54"/>
      <c r="KVW52" s="54"/>
      <c r="KVX52" s="54"/>
      <c r="KVY52" s="54"/>
      <c r="KVZ52" s="54"/>
      <c r="KWA52" s="54"/>
      <c r="KWB52" s="54"/>
      <c r="KWC52" s="54"/>
      <c r="KWD52" s="54"/>
      <c r="KWE52" s="54"/>
      <c r="KWF52" s="54"/>
      <c r="KWG52" s="54"/>
      <c r="KWH52" s="54"/>
      <c r="KWI52" s="54"/>
      <c r="KWJ52" s="54"/>
      <c r="KWK52" s="54"/>
      <c r="KWL52" s="54"/>
      <c r="KWM52" s="54"/>
      <c r="KWN52" s="54"/>
      <c r="KWO52" s="54"/>
      <c r="KWP52" s="54"/>
      <c r="KWQ52" s="54"/>
      <c r="KWR52" s="54"/>
      <c r="KWS52" s="54"/>
      <c r="KWT52" s="54"/>
      <c r="KWU52" s="54"/>
      <c r="KWV52" s="54"/>
      <c r="KWW52" s="54"/>
      <c r="KWX52" s="54"/>
      <c r="KWY52" s="54"/>
      <c r="KWZ52" s="54"/>
      <c r="KXA52" s="54"/>
      <c r="KXB52" s="54"/>
      <c r="KXC52" s="54"/>
      <c r="KXD52" s="54"/>
      <c r="KXE52" s="54"/>
      <c r="KXF52" s="54"/>
      <c r="KXG52" s="54"/>
      <c r="KXH52" s="54"/>
      <c r="KXI52" s="54"/>
      <c r="KXJ52" s="54"/>
      <c r="KXK52" s="54"/>
      <c r="KXL52" s="54"/>
      <c r="KXM52" s="54"/>
      <c r="KXN52" s="54"/>
      <c r="KXO52" s="54"/>
      <c r="KXP52" s="54"/>
      <c r="KXQ52" s="54"/>
      <c r="KXR52" s="54"/>
      <c r="KXS52" s="54"/>
      <c r="KXT52" s="54"/>
      <c r="KXU52" s="54"/>
      <c r="KXV52" s="54"/>
      <c r="KXW52" s="54"/>
      <c r="KXX52" s="54"/>
      <c r="KXY52" s="54"/>
      <c r="KXZ52" s="54"/>
      <c r="KYA52" s="54"/>
      <c r="KYB52" s="54"/>
      <c r="KYC52" s="54"/>
      <c r="KYD52" s="54"/>
      <c r="KYE52" s="54"/>
      <c r="KYF52" s="54"/>
      <c r="KYG52" s="54"/>
      <c r="KYH52" s="54"/>
      <c r="KYI52" s="54"/>
      <c r="KYJ52" s="54"/>
      <c r="KYK52" s="54"/>
      <c r="KYL52" s="54"/>
      <c r="KYM52" s="54"/>
      <c r="KYN52" s="54"/>
      <c r="KYO52" s="54"/>
      <c r="KYP52" s="54"/>
      <c r="KYQ52" s="54"/>
      <c r="KYR52" s="54"/>
      <c r="KYS52" s="54"/>
      <c r="KYT52" s="54"/>
      <c r="KYU52" s="54"/>
      <c r="KYV52" s="54"/>
      <c r="KYW52" s="54"/>
      <c r="KYX52" s="54"/>
      <c r="KYY52" s="54"/>
      <c r="KYZ52" s="54"/>
      <c r="KZA52" s="54"/>
      <c r="KZB52" s="54"/>
      <c r="KZC52" s="54"/>
      <c r="KZD52" s="54"/>
      <c r="KZE52" s="54"/>
      <c r="KZF52" s="54"/>
      <c r="KZG52" s="54"/>
      <c r="KZH52" s="54"/>
      <c r="KZI52" s="54"/>
      <c r="KZJ52" s="54"/>
      <c r="KZK52" s="54"/>
      <c r="KZL52" s="54"/>
      <c r="KZM52" s="54"/>
      <c r="KZN52" s="54"/>
      <c r="KZO52" s="54"/>
      <c r="KZP52" s="54"/>
      <c r="KZQ52" s="54"/>
      <c r="KZR52" s="54"/>
      <c r="KZS52" s="54"/>
      <c r="KZT52" s="54"/>
      <c r="KZU52" s="54"/>
      <c r="KZV52" s="54"/>
      <c r="KZW52" s="54"/>
      <c r="KZX52" s="54"/>
      <c r="KZY52" s="54"/>
      <c r="KZZ52" s="54"/>
      <c r="LAA52" s="54"/>
      <c r="LAB52" s="54"/>
      <c r="LAC52" s="54"/>
      <c r="LAD52" s="54"/>
      <c r="LAE52" s="54"/>
      <c r="LAF52" s="54"/>
      <c r="LAG52" s="54"/>
      <c r="LAH52" s="54"/>
      <c r="LAI52" s="54"/>
      <c r="LAJ52" s="54"/>
      <c r="LAK52" s="54"/>
      <c r="LAL52" s="54"/>
      <c r="LAM52" s="54"/>
      <c r="LAN52" s="54"/>
      <c r="LAO52" s="54"/>
      <c r="LAP52" s="54"/>
      <c r="LAQ52" s="54"/>
      <c r="LAR52" s="54"/>
      <c r="LAS52" s="54"/>
      <c r="LAT52" s="54"/>
      <c r="LAU52" s="54"/>
      <c r="LAV52" s="54"/>
      <c r="LAW52" s="54"/>
      <c r="LAX52" s="54"/>
      <c r="LAY52" s="54"/>
      <c r="LAZ52" s="54"/>
      <c r="LBA52" s="54"/>
      <c r="LBB52" s="54"/>
      <c r="LBC52" s="54"/>
      <c r="LBD52" s="54"/>
      <c r="LBE52" s="54"/>
      <c r="LBF52" s="54"/>
      <c r="LBG52" s="54"/>
      <c r="LBH52" s="54"/>
      <c r="LBI52" s="54"/>
      <c r="LBJ52" s="54"/>
      <c r="LBK52" s="54"/>
      <c r="LBL52" s="54"/>
      <c r="LBM52" s="54"/>
      <c r="LBN52" s="54"/>
      <c r="LBO52" s="54"/>
      <c r="LBP52" s="54"/>
      <c r="LBQ52" s="54"/>
      <c r="LBR52" s="54"/>
      <c r="LBS52" s="54"/>
      <c r="LBT52" s="54"/>
      <c r="LBU52" s="54"/>
      <c r="LBV52" s="54"/>
      <c r="LBW52" s="54"/>
      <c r="LBX52" s="54"/>
      <c r="LBY52" s="54"/>
      <c r="LBZ52" s="54"/>
      <c r="LCA52" s="54"/>
      <c r="LCB52" s="54"/>
      <c r="LCC52" s="54"/>
      <c r="LCD52" s="54"/>
      <c r="LCE52" s="54"/>
      <c r="LCF52" s="54"/>
      <c r="LCG52" s="54"/>
      <c r="LCH52" s="54"/>
      <c r="LCI52" s="54"/>
      <c r="LCJ52" s="54"/>
      <c r="LCK52" s="54"/>
      <c r="LCL52" s="54"/>
      <c r="LCM52" s="54"/>
      <c r="LCN52" s="54"/>
      <c r="LCO52" s="54"/>
      <c r="LCP52" s="54"/>
      <c r="LCQ52" s="54"/>
      <c r="LCR52" s="54"/>
      <c r="LCS52" s="54"/>
      <c r="LCT52" s="54"/>
      <c r="LCU52" s="54"/>
      <c r="LCV52" s="54"/>
      <c r="LCW52" s="54"/>
      <c r="LCX52" s="54"/>
      <c r="LCY52" s="54"/>
      <c r="LCZ52" s="54"/>
      <c r="LDA52" s="54"/>
      <c r="LDB52" s="54"/>
      <c r="LDC52" s="54"/>
      <c r="LDD52" s="54"/>
      <c r="LDE52" s="54"/>
      <c r="LDF52" s="54"/>
      <c r="LDG52" s="54"/>
      <c r="LDH52" s="54"/>
      <c r="LDI52" s="54"/>
      <c r="LDJ52" s="54"/>
      <c r="LDK52" s="54"/>
      <c r="LDL52" s="54"/>
      <c r="LDM52" s="54"/>
      <c r="LDN52" s="54"/>
      <c r="LDO52" s="54"/>
      <c r="LDP52" s="54"/>
      <c r="LDQ52" s="54"/>
      <c r="LDR52" s="54"/>
      <c r="LDS52" s="54"/>
      <c r="LDT52" s="54"/>
      <c r="LDU52" s="54"/>
      <c r="LDV52" s="54"/>
      <c r="LDW52" s="54"/>
      <c r="LDX52" s="54"/>
      <c r="LDY52" s="54"/>
      <c r="LDZ52" s="54"/>
      <c r="LEA52" s="54"/>
      <c r="LEB52" s="54"/>
      <c r="LEC52" s="54"/>
      <c r="LED52" s="54"/>
      <c r="LEE52" s="54"/>
      <c r="LEF52" s="54"/>
      <c r="LEG52" s="54"/>
      <c r="LEH52" s="54"/>
      <c r="LEI52" s="54"/>
      <c r="LEJ52" s="54"/>
      <c r="LEK52" s="54"/>
      <c r="LEL52" s="54"/>
      <c r="LEM52" s="54"/>
      <c r="LEN52" s="54"/>
      <c r="LEO52" s="54"/>
      <c r="LEP52" s="54"/>
      <c r="LEQ52" s="54"/>
      <c r="LER52" s="54"/>
      <c r="LES52" s="54"/>
      <c r="LET52" s="54"/>
      <c r="LEU52" s="54"/>
      <c r="LEV52" s="54"/>
      <c r="LEW52" s="54"/>
      <c r="LEX52" s="54"/>
      <c r="LEY52" s="54"/>
      <c r="LEZ52" s="54"/>
      <c r="LFA52" s="54"/>
      <c r="LFB52" s="54"/>
      <c r="LFC52" s="54"/>
      <c r="LFD52" s="54"/>
      <c r="LFE52" s="54"/>
      <c r="LFF52" s="54"/>
      <c r="LFG52" s="54"/>
      <c r="LFH52" s="54"/>
      <c r="LFI52" s="54"/>
      <c r="LFJ52" s="54"/>
      <c r="LFK52" s="54"/>
      <c r="LFL52" s="54"/>
      <c r="LFM52" s="54"/>
      <c r="LFN52" s="54"/>
      <c r="LFO52" s="54"/>
      <c r="LFP52" s="54"/>
      <c r="LFQ52" s="54"/>
      <c r="LFR52" s="54"/>
      <c r="LFS52" s="54"/>
      <c r="LFT52" s="54"/>
      <c r="LFU52" s="54"/>
      <c r="LFV52" s="54"/>
      <c r="LFW52" s="54"/>
      <c r="LFX52" s="54"/>
      <c r="LFY52" s="54"/>
      <c r="LFZ52" s="54"/>
      <c r="LGA52" s="54"/>
      <c r="LGB52" s="54"/>
      <c r="LGC52" s="54"/>
      <c r="LGD52" s="54"/>
      <c r="LGE52" s="54"/>
      <c r="LGF52" s="54"/>
      <c r="LGG52" s="54"/>
      <c r="LGH52" s="54"/>
      <c r="LGI52" s="54"/>
      <c r="LGJ52" s="54"/>
      <c r="LGK52" s="54"/>
      <c r="LGL52" s="54"/>
      <c r="LGM52" s="54"/>
      <c r="LGN52" s="54"/>
      <c r="LGO52" s="54"/>
      <c r="LGP52" s="54"/>
      <c r="LGQ52" s="54"/>
      <c r="LGR52" s="54"/>
      <c r="LGS52" s="54"/>
      <c r="LGT52" s="54"/>
      <c r="LGU52" s="54"/>
      <c r="LGV52" s="54"/>
      <c r="LGW52" s="54"/>
      <c r="LGX52" s="54"/>
      <c r="LGY52" s="54"/>
      <c r="LGZ52" s="54"/>
      <c r="LHA52" s="54"/>
      <c r="LHB52" s="54"/>
      <c r="LHC52" s="54"/>
      <c r="LHD52" s="54"/>
      <c r="LHE52" s="54"/>
      <c r="LHF52" s="54"/>
      <c r="LHG52" s="54"/>
      <c r="LHH52" s="54"/>
      <c r="LHI52" s="54"/>
      <c r="LHJ52" s="54"/>
      <c r="LHK52" s="54"/>
      <c r="LHL52" s="54"/>
      <c r="LHM52" s="54"/>
      <c r="LHN52" s="54"/>
      <c r="LHO52" s="54"/>
      <c r="LHP52" s="54"/>
      <c r="LHQ52" s="54"/>
      <c r="LHR52" s="54"/>
      <c r="LHS52" s="54"/>
      <c r="LHT52" s="54"/>
      <c r="LHU52" s="54"/>
      <c r="LHV52" s="54"/>
      <c r="LHW52" s="54"/>
      <c r="LHX52" s="54"/>
      <c r="LHY52" s="54"/>
      <c r="LHZ52" s="54"/>
      <c r="LIA52" s="54"/>
      <c r="LIB52" s="54"/>
      <c r="LIC52" s="54"/>
      <c r="LID52" s="54"/>
      <c r="LIE52" s="54"/>
      <c r="LIF52" s="54"/>
      <c r="LIG52" s="54"/>
      <c r="LIH52" s="54"/>
      <c r="LII52" s="54"/>
      <c r="LIJ52" s="54"/>
      <c r="LIK52" s="54"/>
      <c r="LIL52" s="54"/>
      <c r="LIM52" s="54"/>
      <c r="LIN52" s="54"/>
      <c r="LIO52" s="54"/>
      <c r="LIP52" s="54"/>
      <c r="LIQ52" s="54"/>
      <c r="LIR52" s="54"/>
      <c r="LIS52" s="54"/>
      <c r="LIT52" s="54"/>
      <c r="LIU52" s="54"/>
      <c r="LIV52" s="54"/>
      <c r="LIW52" s="54"/>
      <c r="LIX52" s="54"/>
      <c r="LIY52" s="54"/>
      <c r="LIZ52" s="54"/>
      <c r="LJA52" s="54"/>
      <c r="LJB52" s="54"/>
      <c r="LJC52" s="54"/>
      <c r="LJD52" s="54"/>
      <c r="LJE52" s="54"/>
      <c r="LJF52" s="54"/>
      <c r="LJG52" s="54"/>
      <c r="LJH52" s="54"/>
      <c r="LJI52" s="54"/>
      <c r="LJJ52" s="54"/>
      <c r="LJK52" s="54"/>
      <c r="LJL52" s="54"/>
      <c r="LJM52" s="54"/>
      <c r="LJN52" s="54"/>
      <c r="LJO52" s="54"/>
      <c r="LJP52" s="54"/>
      <c r="LJQ52" s="54"/>
      <c r="LJR52" s="54"/>
      <c r="LJS52" s="54"/>
      <c r="LJT52" s="54"/>
      <c r="LJU52" s="54"/>
      <c r="LJV52" s="54"/>
      <c r="LJW52" s="54"/>
      <c r="LJX52" s="54"/>
      <c r="LJY52" s="54"/>
      <c r="LJZ52" s="54"/>
      <c r="LKA52" s="54"/>
      <c r="LKB52" s="54"/>
      <c r="LKC52" s="54"/>
      <c r="LKD52" s="54"/>
      <c r="LKE52" s="54"/>
      <c r="LKF52" s="54"/>
      <c r="LKG52" s="54"/>
      <c r="LKH52" s="54"/>
      <c r="LKI52" s="54"/>
      <c r="LKJ52" s="54"/>
      <c r="LKK52" s="54"/>
      <c r="LKL52" s="54"/>
      <c r="LKM52" s="54"/>
      <c r="LKN52" s="54"/>
      <c r="LKO52" s="54"/>
      <c r="LKP52" s="54"/>
      <c r="LKQ52" s="54"/>
      <c r="LKR52" s="54"/>
      <c r="LKS52" s="54"/>
      <c r="LKT52" s="54"/>
      <c r="LKU52" s="54"/>
      <c r="LKV52" s="54"/>
      <c r="LKW52" s="54"/>
      <c r="LKX52" s="54"/>
      <c r="LKY52" s="54"/>
      <c r="LKZ52" s="54"/>
      <c r="LLA52" s="54"/>
      <c r="LLB52" s="54"/>
      <c r="LLC52" s="54"/>
      <c r="LLD52" s="54"/>
      <c r="LLE52" s="54"/>
      <c r="LLF52" s="54"/>
      <c r="LLG52" s="54"/>
      <c r="LLH52" s="54"/>
      <c r="LLI52" s="54"/>
      <c r="LLJ52" s="54"/>
      <c r="LLK52" s="54"/>
      <c r="LLL52" s="54"/>
      <c r="LLM52" s="54"/>
      <c r="LLN52" s="54"/>
      <c r="LLO52" s="54"/>
      <c r="LLP52" s="54"/>
      <c r="LLQ52" s="54"/>
      <c r="LLR52" s="54"/>
      <c r="LLS52" s="54"/>
      <c r="LLT52" s="54"/>
      <c r="LLU52" s="54"/>
      <c r="LLV52" s="54"/>
      <c r="LLW52" s="54"/>
      <c r="LLX52" s="54"/>
      <c r="LLY52" s="54"/>
      <c r="LLZ52" s="54"/>
      <c r="LMA52" s="54"/>
      <c r="LMB52" s="54"/>
      <c r="LMC52" s="54"/>
      <c r="LMD52" s="54"/>
      <c r="LME52" s="54"/>
      <c r="LMF52" s="54"/>
      <c r="LMG52" s="54"/>
      <c r="LMH52" s="54"/>
      <c r="LMI52" s="54"/>
      <c r="LMJ52" s="54"/>
      <c r="LMK52" s="54"/>
      <c r="LML52" s="54"/>
      <c r="LMM52" s="54"/>
      <c r="LMN52" s="54"/>
      <c r="LMO52" s="54"/>
      <c r="LMP52" s="54"/>
      <c r="LMQ52" s="54"/>
      <c r="LMR52" s="54"/>
      <c r="LMS52" s="54"/>
      <c r="LMT52" s="54"/>
      <c r="LMU52" s="54"/>
      <c r="LMV52" s="54"/>
      <c r="LMW52" s="54"/>
      <c r="LMX52" s="54"/>
      <c r="LMY52" s="54"/>
      <c r="LMZ52" s="54"/>
      <c r="LNA52" s="54"/>
      <c r="LNB52" s="54"/>
      <c r="LNC52" s="54"/>
      <c r="LND52" s="54"/>
      <c r="LNE52" s="54"/>
      <c r="LNF52" s="54"/>
      <c r="LNG52" s="54"/>
      <c r="LNH52" s="54"/>
      <c r="LNI52" s="54"/>
      <c r="LNJ52" s="54"/>
      <c r="LNK52" s="54"/>
      <c r="LNL52" s="54"/>
      <c r="LNM52" s="54"/>
      <c r="LNN52" s="54"/>
      <c r="LNO52" s="54"/>
      <c r="LNP52" s="54"/>
      <c r="LNQ52" s="54"/>
      <c r="LNR52" s="54"/>
      <c r="LNS52" s="54"/>
      <c r="LNT52" s="54"/>
      <c r="LNU52" s="54"/>
      <c r="LNV52" s="54"/>
      <c r="LNW52" s="54"/>
      <c r="LNX52" s="54"/>
      <c r="LNY52" s="54"/>
      <c r="LNZ52" s="54"/>
      <c r="LOA52" s="54"/>
      <c r="LOB52" s="54"/>
      <c r="LOC52" s="54"/>
      <c r="LOD52" s="54"/>
      <c r="LOE52" s="54"/>
      <c r="LOF52" s="54"/>
      <c r="LOG52" s="54"/>
      <c r="LOH52" s="54"/>
      <c r="LOI52" s="54"/>
      <c r="LOJ52" s="54"/>
      <c r="LOK52" s="54"/>
      <c r="LOL52" s="54"/>
      <c r="LOM52" s="54"/>
      <c r="LON52" s="54"/>
      <c r="LOO52" s="54"/>
      <c r="LOP52" s="54"/>
      <c r="LOQ52" s="54"/>
      <c r="LOR52" s="54"/>
      <c r="LOS52" s="54"/>
      <c r="LOT52" s="54"/>
      <c r="LOU52" s="54"/>
      <c r="LOV52" s="54"/>
      <c r="LOW52" s="54"/>
      <c r="LOX52" s="54"/>
      <c r="LOY52" s="54"/>
      <c r="LOZ52" s="54"/>
      <c r="LPA52" s="54"/>
      <c r="LPB52" s="54"/>
      <c r="LPC52" s="54"/>
      <c r="LPD52" s="54"/>
      <c r="LPE52" s="54"/>
      <c r="LPF52" s="54"/>
      <c r="LPG52" s="54"/>
      <c r="LPH52" s="54"/>
      <c r="LPI52" s="54"/>
      <c r="LPJ52" s="54"/>
      <c r="LPK52" s="54"/>
      <c r="LPL52" s="54"/>
      <c r="LPM52" s="54"/>
      <c r="LPN52" s="54"/>
      <c r="LPO52" s="54"/>
      <c r="LPP52" s="54"/>
      <c r="LPQ52" s="54"/>
      <c r="LPR52" s="54"/>
      <c r="LPS52" s="54"/>
      <c r="LPT52" s="54"/>
      <c r="LPU52" s="54"/>
      <c r="LPV52" s="54"/>
      <c r="LPW52" s="54"/>
      <c r="LPX52" s="54"/>
      <c r="LPY52" s="54"/>
      <c r="LPZ52" s="54"/>
      <c r="LQA52" s="54"/>
      <c r="LQB52" s="54"/>
      <c r="LQC52" s="54"/>
      <c r="LQD52" s="54"/>
      <c r="LQE52" s="54"/>
      <c r="LQF52" s="54"/>
      <c r="LQG52" s="54"/>
      <c r="LQH52" s="54"/>
      <c r="LQI52" s="54"/>
      <c r="LQJ52" s="54"/>
      <c r="LQK52" s="54"/>
      <c r="LQL52" s="54"/>
      <c r="LQM52" s="54"/>
      <c r="LQN52" s="54"/>
      <c r="LQO52" s="54"/>
      <c r="LQP52" s="54"/>
      <c r="LQQ52" s="54"/>
      <c r="LQR52" s="54"/>
      <c r="LQS52" s="54"/>
      <c r="LQT52" s="54"/>
      <c r="LQU52" s="54"/>
      <c r="LQV52" s="54"/>
      <c r="LQW52" s="54"/>
      <c r="LQX52" s="54"/>
      <c r="LQY52" s="54"/>
      <c r="LQZ52" s="54"/>
      <c r="LRA52" s="54"/>
      <c r="LRB52" s="54"/>
      <c r="LRC52" s="54"/>
      <c r="LRD52" s="54"/>
      <c r="LRE52" s="54"/>
      <c r="LRF52" s="54"/>
      <c r="LRG52" s="54"/>
      <c r="LRH52" s="54"/>
      <c r="LRI52" s="54"/>
      <c r="LRJ52" s="54"/>
      <c r="LRK52" s="54"/>
      <c r="LRL52" s="54"/>
      <c r="LRM52" s="54"/>
      <c r="LRN52" s="54"/>
      <c r="LRO52" s="54"/>
      <c r="LRP52" s="54"/>
      <c r="LRQ52" s="54"/>
      <c r="LRR52" s="54"/>
      <c r="LRS52" s="54"/>
      <c r="LRT52" s="54"/>
      <c r="LRU52" s="54"/>
      <c r="LRV52" s="54"/>
      <c r="LRW52" s="54"/>
      <c r="LRX52" s="54"/>
      <c r="LRY52" s="54"/>
      <c r="LRZ52" s="54"/>
      <c r="LSA52" s="54"/>
      <c r="LSB52" s="54"/>
      <c r="LSC52" s="54"/>
      <c r="LSD52" s="54"/>
      <c r="LSE52" s="54"/>
      <c r="LSF52" s="54"/>
      <c r="LSG52" s="54"/>
      <c r="LSH52" s="54"/>
      <c r="LSI52" s="54"/>
      <c r="LSJ52" s="54"/>
      <c r="LSK52" s="54"/>
      <c r="LSL52" s="54"/>
      <c r="LSM52" s="54"/>
      <c r="LSN52" s="54"/>
      <c r="LSO52" s="54"/>
      <c r="LSP52" s="54"/>
      <c r="LSQ52" s="54"/>
      <c r="LSR52" s="54"/>
      <c r="LSS52" s="54"/>
      <c r="LST52" s="54"/>
      <c r="LSU52" s="54"/>
      <c r="LSV52" s="54"/>
      <c r="LSW52" s="54"/>
      <c r="LSX52" s="54"/>
      <c r="LSY52" s="54"/>
      <c r="LSZ52" s="54"/>
      <c r="LTA52" s="54"/>
      <c r="LTB52" s="54"/>
      <c r="LTC52" s="54"/>
      <c r="LTD52" s="54"/>
      <c r="LTE52" s="54"/>
      <c r="LTF52" s="54"/>
      <c r="LTG52" s="54"/>
      <c r="LTH52" s="54"/>
      <c r="LTI52" s="54"/>
      <c r="LTJ52" s="54"/>
      <c r="LTK52" s="54"/>
      <c r="LTL52" s="54"/>
      <c r="LTM52" s="54"/>
      <c r="LTN52" s="54"/>
      <c r="LTO52" s="54"/>
      <c r="LTP52" s="54"/>
      <c r="LTQ52" s="54"/>
      <c r="LTR52" s="54"/>
      <c r="LTS52" s="54"/>
      <c r="LTT52" s="54"/>
      <c r="LTU52" s="54"/>
      <c r="LTV52" s="54"/>
      <c r="LTW52" s="54"/>
      <c r="LTX52" s="54"/>
      <c r="LTY52" s="54"/>
      <c r="LTZ52" s="54"/>
      <c r="LUA52" s="54"/>
      <c r="LUB52" s="54"/>
      <c r="LUC52" s="54"/>
      <c r="LUD52" s="54"/>
      <c r="LUE52" s="54"/>
      <c r="LUF52" s="54"/>
      <c r="LUG52" s="54"/>
      <c r="LUH52" s="54"/>
      <c r="LUI52" s="54"/>
      <c r="LUJ52" s="54"/>
      <c r="LUK52" s="54"/>
      <c r="LUL52" s="54"/>
      <c r="LUM52" s="54"/>
      <c r="LUN52" s="54"/>
      <c r="LUO52" s="54"/>
      <c r="LUP52" s="54"/>
      <c r="LUQ52" s="54"/>
      <c r="LUR52" s="54"/>
      <c r="LUS52" s="54"/>
      <c r="LUT52" s="54"/>
      <c r="LUU52" s="54"/>
      <c r="LUV52" s="54"/>
      <c r="LUW52" s="54"/>
      <c r="LUX52" s="54"/>
      <c r="LUY52" s="54"/>
      <c r="LUZ52" s="54"/>
      <c r="LVA52" s="54"/>
      <c r="LVB52" s="54"/>
      <c r="LVC52" s="54"/>
      <c r="LVD52" s="54"/>
      <c r="LVE52" s="54"/>
      <c r="LVF52" s="54"/>
      <c r="LVG52" s="54"/>
      <c r="LVH52" s="54"/>
      <c r="LVI52" s="54"/>
      <c r="LVJ52" s="54"/>
      <c r="LVK52" s="54"/>
      <c r="LVL52" s="54"/>
      <c r="LVM52" s="54"/>
      <c r="LVN52" s="54"/>
      <c r="LVO52" s="54"/>
      <c r="LVP52" s="54"/>
      <c r="LVQ52" s="54"/>
      <c r="LVR52" s="54"/>
      <c r="LVS52" s="54"/>
      <c r="LVT52" s="54"/>
      <c r="LVU52" s="54"/>
      <c r="LVV52" s="54"/>
      <c r="LVW52" s="54"/>
      <c r="LVX52" s="54"/>
      <c r="LVY52" s="54"/>
      <c r="LVZ52" s="54"/>
      <c r="LWA52" s="54"/>
      <c r="LWB52" s="54"/>
      <c r="LWC52" s="54"/>
      <c r="LWD52" s="54"/>
      <c r="LWE52" s="54"/>
      <c r="LWF52" s="54"/>
      <c r="LWG52" s="54"/>
      <c r="LWH52" s="54"/>
      <c r="LWI52" s="54"/>
      <c r="LWJ52" s="54"/>
      <c r="LWK52" s="54"/>
      <c r="LWL52" s="54"/>
      <c r="LWM52" s="54"/>
      <c r="LWN52" s="54"/>
      <c r="LWO52" s="54"/>
      <c r="LWP52" s="54"/>
      <c r="LWQ52" s="54"/>
      <c r="LWR52" s="54"/>
      <c r="LWS52" s="54"/>
      <c r="LWT52" s="54"/>
      <c r="LWU52" s="54"/>
      <c r="LWV52" s="54"/>
      <c r="LWW52" s="54"/>
      <c r="LWX52" s="54"/>
      <c r="LWY52" s="54"/>
      <c r="LWZ52" s="54"/>
      <c r="LXA52" s="54"/>
      <c r="LXB52" s="54"/>
      <c r="LXC52" s="54"/>
      <c r="LXD52" s="54"/>
      <c r="LXE52" s="54"/>
      <c r="LXF52" s="54"/>
      <c r="LXG52" s="54"/>
      <c r="LXH52" s="54"/>
      <c r="LXI52" s="54"/>
      <c r="LXJ52" s="54"/>
      <c r="LXK52" s="54"/>
      <c r="LXL52" s="54"/>
      <c r="LXM52" s="54"/>
      <c r="LXN52" s="54"/>
      <c r="LXO52" s="54"/>
      <c r="LXP52" s="54"/>
      <c r="LXQ52" s="54"/>
      <c r="LXR52" s="54"/>
      <c r="LXS52" s="54"/>
      <c r="LXT52" s="54"/>
      <c r="LXU52" s="54"/>
      <c r="LXV52" s="54"/>
      <c r="LXW52" s="54"/>
      <c r="LXX52" s="54"/>
      <c r="LXY52" s="54"/>
      <c r="LXZ52" s="54"/>
      <c r="LYA52" s="54"/>
      <c r="LYB52" s="54"/>
      <c r="LYC52" s="54"/>
      <c r="LYD52" s="54"/>
      <c r="LYE52" s="54"/>
      <c r="LYF52" s="54"/>
      <c r="LYG52" s="54"/>
      <c r="LYH52" s="54"/>
      <c r="LYI52" s="54"/>
      <c r="LYJ52" s="54"/>
      <c r="LYK52" s="54"/>
      <c r="LYL52" s="54"/>
      <c r="LYM52" s="54"/>
      <c r="LYN52" s="54"/>
      <c r="LYO52" s="54"/>
      <c r="LYP52" s="54"/>
      <c r="LYQ52" s="54"/>
      <c r="LYR52" s="54"/>
      <c r="LYS52" s="54"/>
      <c r="LYT52" s="54"/>
      <c r="LYU52" s="54"/>
      <c r="LYV52" s="54"/>
      <c r="LYW52" s="54"/>
      <c r="LYX52" s="54"/>
      <c r="LYY52" s="54"/>
      <c r="LYZ52" s="54"/>
      <c r="LZA52" s="54"/>
      <c r="LZB52" s="54"/>
      <c r="LZC52" s="54"/>
      <c r="LZD52" s="54"/>
      <c r="LZE52" s="54"/>
      <c r="LZF52" s="54"/>
      <c r="LZG52" s="54"/>
      <c r="LZH52" s="54"/>
      <c r="LZI52" s="54"/>
      <c r="LZJ52" s="54"/>
      <c r="LZK52" s="54"/>
      <c r="LZL52" s="54"/>
      <c r="LZM52" s="54"/>
      <c r="LZN52" s="54"/>
      <c r="LZO52" s="54"/>
      <c r="LZP52" s="54"/>
      <c r="LZQ52" s="54"/>
      <c r="LZR52" s="54"/>
      <c r="LZS52" s="54"/>
      <c r="LZT52" s="54"/>
      <c r="LZU52" s="54"/>
      <c r="LZV52" s="54"/>
      <c r="LZW52" s="54"/>
      <c r="LZX52" s="54"/>
      <c r="LZY52" s="54"/>
      <c r="LZZ52" s="54"/>
      <c r="MAA52" s="54"/>
      <c r="MAB52" s="54"/>
      <c r="MAC52" s="54"/>
      <c r="MAD52" s="54"/>
      <c r="MAE52" s="54"/>
      <c r="MAF52" s="54"/>
      <c r="MAG52" s="54"/>
      <c r="MAH52" s="54"/>
      <c r="MAI52" s="54"/>
      <c r="MAJ52" s="54"/>
      <c r="MAK52" s="54"/>
      <c r="MAL52" s="54"/>
      <c r="MAM52" s="54"/>
      <c r="MAN52" s="54"/>
      <c r="MAO52" s="54"/>
      <c r="MAP52" s="54"/>
      <c r="MAQ52" s="54"/>
      <c r="MAR52" s="54"/>
      <c r="MAS52" s="54"/>
      <c r="MAT52" s="54"/>
      <c r="MAU52" s="54"/>
      <c r="MAV52" s="54"/>
      <c r="MAW52" s="54"/>
      <c r="MAX52" s="54"/>
      <c r="MAY52" s="54"/>
      <c r="MAZ52" s="54"/>
      <c r="MBA52" s="54"/>
      <c r="MBB52" s="54"/>
      <c r="MBC52" s="54"/>
      <c r="MBD52" s="54"/>
      <c r="MBE52" s="54"/>
      <c r="MBF52" s="54"/>
      <c r="MBG52" s="54"/>
      <c r="MBH52" s="54"/>
      <c r="MBI52" s="54"/>
      <c r="MBJ52" s="54"/>
      <c r="MBK52" s="54"/>
      <c r="MBL52" s="54"/>
      <c r="MBM52" s="54"/>
      <c r="MBN52" s="54"/>
      <c r="MBO52" s="54"/>
      <c r="MBP52" s="54"/>
      <c r="MBQ52" s="54"/>
      <c r="MBR52" s="54"/>
      <c r="MBS52" s="54"/>
      <c r="MBT52" s="54"/>
      <c r="MBU52" s="54"/>
      <c r="MBV52" s="54"/>
      <c r="MBW52" s="54"/>
      <c r="MBX52" s="54"/>
      <c r="MBY52" s="54"/>
      <c r="MBZ52" s="54"/>
      <c r="MCA52" s="54"/>
      <c r="MCB52" s="54"/>
      <c r="MCC52" s="54"/>
      <c r="MCD52" s="54"/>
      <c r="MCE52" s="54"/>
      <c r="MCF52" s="54"/>
      <c r="MCG52" s="54"/>
      <c r="MCH52" s="54"/>
      <c r="MCI52" s="54"/>
      <c r="MCJ52" s="54"/>
      <c r="MCK52" s="54"/>
      <c r="MCL52" s="54"/>
      <c r="MCM52" s="54"/>
      <c r="MCN52" s="54"/>
      <c r="MCO52" s="54"/>
      <c r="MCP52" s="54"/>
      <c r="MCQ52" s="54"/>
      <c r="MCR52" s="54"/>
      <c r="MCS52" s="54"/>
      <c r="MCT52" s="54"/>
      <c r="MCU52" s="54"/>
      <c r="MCV52" s="54"/>
      <c r="MCW52" s="54"/>
      <c r="MCX52" s="54"/>
      <c r="MCY52" s="54"/>
      <c r="MCZ52" s="54"/>
      <c r="MDA52" s="54"/>
      <c r="MDB52" s="54"/>
      <c r="MDC52" s="54"/>
      <c r="MDD52" s="54"/>
      <c r="MDE52" s="54"/>
      <c r="MDF52" s="54"/>
      <c r="MDG52" s="54"/>
      <c r="MDH52" s="54"/>
      <c r="MDI52" s="54"/>
      <c r="MDJ52" s="54"/>
      <c r="MDK52" s="54"/>
      <c r="MDL52" s="54"/>
      <c r="MDM52" s="54"/>
      <c r="MDN52" s="54"/>
      <c r="MDO52" s="54"/>
      <c r="MDP52" s="54"/>
      <c r="MDQ52" s="54"/>
      <c r="MDR52" s="54"/>
      <c r="MDS52" s="54"/>
      <c r="MDT52" s="54"/>
      <c r="MDU52" s="54"/>
      <c r="MDV52" s="54"/>
      <c r="MDW52" s="54"/>
      <c r="MDX52" s="54"/>
      <c r="MDY52" s="54"/>
      <c r="MDZ52" s="54"/>
      <c r="MEA52" s="54"/>
      <c r="MEB52" s="54"/>
      <c r="MEC52" s="54"/>
      <c r="MED52" s="54"/>
      <c r="MEE52" s="54"/>
      <c r="MEF52" s="54"/>
      <c r="MEG52" s="54"/>
      <c r="MEH52" s="54"/>
      <c r="MEI52" s="54"/>
      <c r="MEJ52" s="54"/>
      <c r="MEK52" s="54"/>
      <c r="MEL52" s="54"/>
      <c r="MEM52" s="54"/>
      <c r="MEN52" s="54"/>
      <c r="MEO52" s="54"/>
      <c r="MEP52" s="54"/>
      <c r="MEQ52" s="54"/>
      <c r="MER52" s="54"/>
      <c r="MES52" s="54"/>
      <c r="MET52" s="54"/>
      <c r="MEU52" s="54"/>
      <c r="MEV52" s="54"/>
      <c r="MEW52" s="54"/>
      <c r="MEX52" s="54"/>
      <c r="MEY52" s="54"/>
      <c r="MEZ52" s="54"/>
      <c r="MFA52" s="54"/>
      <c r="MFB52" s="54"/>
      <c r="MFC52" s="54"/>
      <c r="MFD52" s="54"/>
      <c r="MFE52" s="54"/>
      <c r="MFF52" s="54"/>
      <c r="MFG52" s="54"/>
      <c r="MFH52" s="54"/>
      <c r="MFI52" s="54"/>
      <c r="MFJ52" s="54"/>
      <c r="MFK52" s="54"/>
      <c r="MFL52" s="54"/>
      <c r="MFM52" s="54"/>
      <c r="MFN52" s="54"/>
      <c r="MFO52" s="54"/>
      <c r="MFP52" s="54"/>
      <c r="MFQ52" s="54"/>
      <c r="MFR52" s="54"/>
      <c r="MFS52" s="54"/>
      <c r="MFT52" s="54"/>
      <c r="MFU52" s="54"/>
      <c r="MFV52" s="54"/>
      <c r="MFW52" s="54"/>
      <c r="MFX52" s="54"/>
      <c r="MFY52" s="54"/>
      <c r="MFZ52" s="54"/>
      <c r="MGA52" s="54"/>
      <c r="MGB52" s="54"/>
      <c r="MGC52" s="54"/>
      <c r="MGD52" s="54"/>
      <c r="MGE52" s="54"/>
      <c r="MGF52" s="54"/>
      <c r="MGG52" s="54"/>
      <c r="MGH52" s="54"/>
      <c r="MGI52" s="54"/>
      <c r="MGJ52" s="54"/>
      <c r="MGK52" s="54"/>
      <c r="MGL52" s="54"/>
      <c r="MGM52" s="54"/>
      <c r="MGN52" s="54"/>
      <c r="MGO52" s="54"/>
      <c r="MGP52" s="54"/>
      <c r="MGQ52" s="54"/>
      <c r="MGR52" s="54"/>
      <c r="MGS52" s="54"/>
      <c r="MGT52" s="54"/>
      <c r="MGU52" s="54"/>
      <c r="MGV52" s="54"/>
      <c r="MGW52" s="54"/>
      <c r="MGX52" s="54"/>
      <c r="MGY52" s="54"/>
      <c r="MGZ52" s="54"/>
      <c r="MHA52" s="54"/>
      <c r="MHB52" s="54"/>
      <c r="MHC52" s="54"/>
      <c r="MHD52" s="54"/>
      <c r="MHE52" s="54"/>
      <c r="MHF52" s="54"/>
      <c r="MHG52" s="54"/>
      <c r="MHH52" s="54"/>
      <c r="MHI52" s="54"/>
      <c r="MHJ52" s="54"/>
      <c r="MHK52" s="54"/>
      <c r="MHL52" s="54"/>
      <c r="MHM52" s="54"/>
      <c r="MHN52" s="54"/>
      <c r="MHO52" s="54"/>
      <c r="MHP52" s="54"/>
      <c r="MHQ52" s="54"/>
      <c r="MHR52" s="54"/>
      <c r="MHS52" s="54"/>
      <c r="MHT52" s="54"/>
      <c r="MHU52" s="54"/>
      <c r="MHV52" s="54"/>
      <c r="MHW52" s="54"/>
      <c r="MHX52" s="54"/>
      <c r="MHY52" s="54"/>
      <c r="MHZ52" s="54"/>
      <c r="MIA52" s="54"/>
      <c r="MIB52" s="54"/>
      <c r="MIC52" s="54"/>
      <c r="MID52" s="54"/>
      <c r="MIE52" s="54"/>
      <c r="MIF52" s="54"/>
      <c r="MIG52" s="54"/>
      <c r="MIH52" s="54"/>
      <c r="MII52" s="54"/>
      <c r="MIJ52" s="54"/>
      <c r="MIK52" s="54"/>
      <c r="MIL52" s="54"/>
      <c r="MIM52" s="54"/>
      <c r="MIN52" s="54"/>
      <c r="MIO52" s="54"/>
      <c r="MIP52" s="54"/>
      <c r="MIQ52" s="54"/>
      <c r="MIR52" s="54"/>
      <c r="MIS52" s="54"/>
      <c r="MIT52" s="54"/>
      <c r="MIU52" s="54"/>
      <c r="MIV52" s="54"/>
      <c r="MIW52" s="54"/>
      <c r="MIX52" s="54"/>
      <c r="MIY52" s="54"/>
      <c r="MIZ52" s="54"/>
      <c r="MJA52" s="54"/>
      <c r="MJB52" s="54"/>
      <c r="MJC52" s="54"/>
      <c r="MJD52" s="54"/>
      <c r="MJE52" s="54"/>
      <c r="MJF52" s="54"/>
      <c r="MJG52" s="54"/>
      <c r="MJH52" s="54"/>
      <c r="MJI52" s="54"/>
      <c r="MJJ52" s="54"/>
      <c r="MJK52" s="54"/>
      <c r="MJL52" s="54"/>
      <c r="MJM52" s="54"/>
      <c r="MJN52" s="54"/>
      <c r="MJO52" s="54"/>
      <c r="MJP52" s="54"/>
      <c r="MJQ52" s="54"/>
      <c r="MJR52" s="54"/>
      <c r="MJS52" s="54"/>
      <c r="MJT52" s="54"/>
      <c r="MJU52" s="54"/>
      <c r="MJV52" s="54"/>
      <c r="MJW52" s="54"/>
      <c r="MJX52" s="54"/>
      <c r="MJY52" s="54"/>
      <c r="MJZ52" s="54"/>
      <c r="MKA52" s="54"/>
      <c r="MKB52" s="54"/>
      <c r="MKC52" s="54"/>
      <c r="MKD52" s="54"/>
      <c r="MKE52" s="54"/>
      <c r="MKF52" s="54"/>
      <c r="MKG52" s="54"/>
      <c r="MKH52" s="54"/>
      <c r="MKI52" s="54"/>
      <c r="MKJ52" s="54"/>
      <c r="MKK52" s="54"/>
      <c r="MKL52" s="54"/>
      <c r="MKM52" s="54"/>
      <c r="MKN52" s="54"/>
      <c r="MKO52" s="54"/>
      <c r="MKP52" s="54"/>
      <c r="MKQ52" s="54"/>
      <c r="MKR52" s="54"/>
      <c r="MKS52" s="54"/>
      <c r="MKT52" s="54"/>
      <c r="MKU52" s="54"/>
      <c r="MKV52" s="54"/>
      <c r="MKW52" s="54"/>
      <c r="MKX52" s="54"/>
      <c r="MKY52" s="54"/>
      <c r="MKZ52" s="54"/>
      <c r="MLA52" s="54"/>
      <c r="MLB52" s="54"/>
      <c r="MLC52" s="54"/>
      <c r="MLD52" s="54"/>
      <c r="MLE52" s="54"/>
      <c r="MLF52" s="54"/>
      <c r="MLG52" s="54"/>
      <c r="MLH52" s="54"/>
      <c r="MLI52" s="54"/>
      <c r="MLJ52" s="54"/>
      <c r="MLK52" s="54"/>
      <c r="MLL52" s="54"/>
      <c r="MLM52" s="54"/>
      <c r="MLN52" s="54"/>
      <c r="MLO52" s="54"/>
      <c r="MLP52" s="54"/>
      <c r="MLQ52" s="54"/>
      <c r="MLR52" s="54"/>
      <c r="MLS52" s="54"/>
      <c r="MLT52" s="54"/>
      <c r="MLU52" s="54"/>
      <c r="MLV52" s="54"/>
      <c r="MLW52" s="54"/>
      <c r="MLX52" s="54"/>
      <c r="MLY52" s="54"/>
      <c r="MLZ52" s="54"/>
      <c r="MMA52" s="54"/>
      <c r="MMB52" s="54"/>
      <c r="MMC52" s="54"/>
      <c r="MMD52" s="54"/>
      <c r="MME52" s="54"/>
      <c r="MMF52" s="54"/>
      <c r="MMG52" s="54"/>
      <c r="MMH52" s="54"/>
      <c r="MMI52" s="54"/>
      <c r="MMJ52" s="54"/>
      <c r="MMK52" s="54"/>
      <c r="MML52" s="54"/>
      <c r="MMM52" s="54"/>
      <c r="MMN52" s="54"/>
      <c r="MMO52" s="54"/>
      <c r="MMP52" s="54"/>
      <c r="MMQ52" s="54"/>
      <c r="MMR52" s="54"/>
      <c r="MMS52" s="54"/>
      <c r="MMT52" s="54"/>
      <c r="MMU52" s="54"/>
      <c r="MMV52" s="54"/>
      <c r="MMW52" s="54"/>
      <c r="MMX52" s="54"/>
      <c r="MMY52" s="54"/>
      <c r="MMZ52" s="54"/>
      <c r="MNA52" s="54"/>
      <c r="MNB52" s="54"/>
      <c r="MNC52" s="54"/>
      <c r="MND52" s="54"/>
      <c r="MNE52" s="54"/>
      <c r="MNF52" s="54"/>
      <c r="MNG52" s="54"/>
      <c r="MNH52" s="54"/>
      <c r="MNI52" s="54"/>
      <c r="MNJ52" s="54"/>
      <c r="MNK52" s="54"/>
      <c r="MNL52" s="54"/>
      <c r="MNM52" s="54"/>
      <c r="MNN52" s="54"/>
      <c r="MNO52" s="54"/>
      <c r="MNP52" s="54"/>
      <c r="MNQ52" s="54"/>
      <c r="MNR52" s="54"/>
      <c r="MNS52" s="54"/>
      <c r="MNT52" s="54"/>
      <c r="MNU52" s="54"/>
      <c r="MNV52" s="54"/>
      <c r="MNW52" s="54"/>
      <c r="MNX52" s="54"/>
      <c r="MNY52" s="54"/>
      <c r="MNZ52" s="54"/>
      <c r="MOA52" s="54"/>
      <c r="MOB52" s="54"/>
      <c r="MOC52" s="54"/>
      <c r="MOD52" s="54"/>
      <c r="MOE52" s="54"/>
      <c r="MOF52" s="54"/>
      <c r="MOG52" s="54"/>
      <c r="MOH52" s="54"/>
      <c r="MOI52" s="54"/>
      <c r="MOJ52" s="54"/>
      <c r="MOK52" s="54"/>
      <c r="MOL52" s="54"/>
      <c r="MOM52" s="54"/>
      <c r="MON52" s="54"/>
      <c r="MOO52" s="54"/>
      <c r="MOP52" s="54"/>
      <c r="MOQ52" s="54"/>
      <c r="MOR52" s="54"/>
      <c r="MOS52" s="54"/>
      <c r="MOT52" s="54"/>
      <c r="MOU52" s="54"/>
      <c r="MOV52" s="54"/>
      <c r="MOW52" s="54"/>
      <c r="MOX52" s="54"/>
      <c r="MOY52" s="54"/>
      <c r="MOZ52" s="54"/>
      <c r="MPA52" s="54"/>
      <c r="MPB52" s="54"/>
      <c r="MPC52" s="54"/>
      <c r="MPD52" s="54"/>
      <c r="MPE52" s="54"/>
      <c r="MPF52" s="54"/>
      <c r="MPG52" s="54"/>
      <c r="MPH52" s="54"/>
      <c r="MPI52" s="54"/>
      <c r="MPJ52" s="54"/>
      <c r="MPK52" s="54"/>
      <c r="MPL52" s="54"/>
      <c r="MPM52" s="54"/>
      <c r="MPN52" s="54"/>
      <c r="MPO52" s="54"/>
      <c r="MPP52" s="54"/>
      <c r="MPQ52" s="54"/>
      <c r="MPR52" s="54"/>
      <c r="MPS52" s="54"/>
      <c r="MPT52" s="54"/>
      <c r="MPU52" s="54"/>
      <c r="MPV52" s="54"/>
      <c r="MPW52" s="54"/>
      <c r="MPX52" s="54"/>
      <c r="MPY52" s="54"/>
      <c r="MPZ52" s="54"/>
      <c r="MQA52" s="54"/>
      <c r="MQB52" s="54"/>
      <c r="MQC52" s="54"/>
      <c r="MQD52" s="54"/>
      <c r="MQE52" s="54"/>
      <c r="MQF52" s="54"/>
      <c r="MQG52" s="54"/>
      <c r="MQH52" s="54"/>
      <c r="MQI52" s="54"/>
      <c r="MQJ52" s="54"/>
      <c r="MQK52" s="54"/>
      <c r="MQL52" s="54"/>
      <c r="MQM52" s="54"/>
      <c r="MQN52" s="54"/>
      <c r="MQO52" s="54"/>
      <c r="MQP52" s="54"/>
      <c r="MQQ52" s="54"/>
      <c r="MQR52" s="54"/>
      <c r="MQS52" s="54"/>
      <c r="MQT52" s="54"/>
      <c r="MQU52" s="54"/>
      <c r="MQV52" s="54"/>
      <c r="MQW52" s="54"/>
      <c r="MQX52" s="54"/>
      <c r="MQY52" s="54"/>
      <c r="MQZ52" s="54"/>
      <c r="MRA52" s="54"/>
      <c r="MRB52" s="54"/>
      <c r="MRC52" s="54"/>
      <c r="MRD52" s="54"/>
      <c r="MRE52" s="54"/>
      <c r="MRF52" s="54"/>
      <c r="MRG52" s="54"/>
      <c r="MRH52" s="54"/>
      <c r="MRI52" s="54"/>
      <c r="MRJ52" s="54"/>
      <c r="MRK52" s="54"/>
      <c r="MRL52" s="54"/>
      <c r="MRM52" s="54"/>
      <c r="MRN52" s="54"/>
      <c r="MRO52" s="54"/>
      <c r="MRP52" s="54"/>
      <c r="MRQ52" s="54"/>
      <c r="MRR52" s="54"/>
      <c r="MRS52" s="54"/>
      <c r="MRT52" s="54"/>
      <c r="MRU52" s="54"/>
      <c r="MRV52" s="54"/>
      <c r="MRW52" s="54"/>
      <c r="MRX52" s="54"/>
      <c r="MRY52" s="54"/>
      <c r="MRZ52" s="54"/>
      <c r="MSA52" s="54"/>
      <c r="MSB52" s="54"/>
      <c r="MSC52" s="54"/>
      <c r="MSD52" s="54"/>
      <c r="MSE52" s="54"/>
      <c r="MSF52" s="54"/>
      <c r="MSG52" s="54"/>
      <c r="MSH52" s="54"/>
      <c r="MSI52" s="54"/>
      <c r="MSJ52" s="54"/>
      <c r="MSK52" s="54"/>
      <c r="MSL52" s="54"/>
      <c r="MSM52" s="54"/>
      <c r="MSN52" s="54"/>
      <c r="MSO52" s="54"/>
      <c r="MSP52" s="54"/>
      <c r="MSQ52" s="54"/>
      <c r="MSR52" s="54"/>
      <c r="MSS52" s="54"/>
      <c r="MST52" s="54"/>
      <c r="MSU52" s="54"/>
      <c r="MSV52" s="54"/>
      <c r="MSW52" s="54"/>
      <c r="MSX52" s="54"/>
      <c r="MSY52" s="54"/>
      <c r="MSZ52" s="54"/>
      <c r="MTA52" s="54"/>
      <c r="MTB52" s="54"/>
      <c r="MTC52" s="54"/>
      <c r="MTD52" s="54"/>
      <c r="MTE52" s="54"/>
      <c r="MTF52" s="54"/>
      <c r="MTG52" s="54"/>
      <c r="MTH52" s="54"/>
      <c r="MTI52" s="54"/>
      <c r="MTJ52" s="54"/>
      <c r="MTK52" s="54"/>
      <c r="MTL52" s="54"/>
      <c r="MTM52" s="54"/>
      <c r="MTN52" s="54"/>
      <c r="MTO52" s="54"/>
      <c r="MTP52" s="54"/>
      <c r="MTQ52" s="54"/>
      <c r="MTR52" s="54"/>
      <c r="MTS52" s="54"/>
      <c r="MTT52" s="54"/>
      <c r="MTU52" s="54"/>
      <c r="MTV52" s="54"/>
      <c r="MTW52" s="54"/>
      <c r="MTX52" s="54"/>
      <c r="MTY52" s="54"/>
      <c r="MTZ52" s="54"/>
      <c r="MUA52" s="54"/>
      <c r="MUB52" s="54"/>
      <c r="MUC52" s="54"/>
      <c r="MUD52" s="54"/>
      <c r="MUE52" s="54"/>
      <c r="MUF52" s="54"/>
      <c r="MUG52" s="54"/>
      <c r="MUH52" s="54"/>
      <c r="MUI52" s="54"/>
      <c r="MUJ52" s="54"/>
      <c r="MUK52" s="54"/>
      <c r="MUL52" s="54"/>
      <c r="MUM52" s="54"/>
      <c r="MUN52" s="54"/>
      <c r="MUO52" s="54"/>
      <c r="MUP52" s="54"/>
      <c r="MUQ52" s="54"/>
      <c r="MUR52" s="54"/>
      <c r="MUS52" s="54"/>
      <c r="MUT52" s="54"/>
      <c r="MUU52" s="54"/>
      <c r="MUV52" s="54"/>
      <c r="MUW52" s="54"/>
      <c r="MUX52" s="54"/>
      <c r="MUY52" s="54"/>
      <c r="MUZ52" s="54"/>
      <c r="MVA52" s="54"/>
      <c r="MVB52" s="54"/>
      <c r="MVC52" s="54"/>
      <c r="MVD52" s="54"/>
      <c r="MVE52" s="54"/>
      <c r="MVF52" s="54"/>
      <c r="MVG52" s="54"/>
      <c r="MVH52" s="54"/>
      <c r="MVI52" s="54"/>
      <c r="MVJ52" s="54"/>
      <c r="MVK52" s="54"/>
      <c r="MVL52" s="54"/>
      <c r="MVM52" s="54"/>
      <c r="MVN52" s="54"/>
      <c r="MVO52" s="54"/>
      <c r="MVP52" s="54"/>
      <c r="MVQ52" s="54"/>
      <c r="MVR52" s="54"/>
      <c r="MVS52" s="54"/>
      <c r="MVT52" s="54"/>
      <c r="MVU52" s="54"/>
      <c r="MVV52" s="54"/>
      <c r="MVW52" s="54"/>
      <c r="MVX52" s="54"/>
      <c r="MVY52" s="54"/>
      <c r="MVZ52" s="54"/>
      <c r="MWA52" s="54"/>
      <c r="MWB52" s="54"/>
      <c r="MWC52" s="54"/>
      <c r="MWD52" s="54"/>
      <c r="MWE52" s="54"/>
      <c r="MWF52" s="54"/>
      <c r="MWG52" s="54"/>
      <c r="MWH52" s="54"/>
      <c r="MWI52" s="54"/>
      <c r="MWJ52" s="54"/>
      <c r="MWK52" s="54"/>
      <c r="MWL52" s="54"/>
      <c r="MWM52" s="54"/>
      <c r="MWN52" s="54"/>
      <c r="MWO52" s="54"/>
      <c r="MWP52" s="54"/>
      <c r="MWQ52" s="54"/>
      <c r="MWR52" s="54"/>
      <c r="MWS52" s="54"/>
      <c r="MWT52" s="54"/>
      <c r="MWU52" s="54"/>
      <c r="MWV52" s="54"/>
      <c r="MWW52" s="54"/>
      <c r="MWX52" s="54"/>
      <c r="MWY52" s="54"/>
      <c r="MWZ52" s="54"/>
      <c r="MXA52" s="54"/>
      <c r="MXB52" s="54"/>
      <c r="MXC52" s="54"/>
      <c r="MXD52" s="54"/>
      <c r="MXE52" s="54"/>
      <c r="MXF52" s="54"/>
      <c r="MXG52" s="54"/>
      <c r="MXH52" s="54"/>
      <c r="MXI52" s="54"/>
      <c r="MXJ52" s="54"/>
      <c r="MXK52" s="54"/>
      <c r="MXL52" s="54"/>
      <c r="MXM52" s="54"/>
      <c r="MXN52" s="54"/>
      <c r="MXO52" s="54"/>
      <c r="MXP52" s="54"/>
      <c r="MXQ52" s="54"/>
      <c r="MXR52" s="54"/>
      <c r="MXS52" s="54"/>
      <c r="MXT52" s="54"/>
      <c r="MXU52" s="54"/>
      <c r="MXV52" s="54"/>
      <c r="MXW52" s="54"/>
      <c r="MXX52" s="54"/>
      <c r="MXY52" s="54"/>
      <c r="MXZ52" s="54"/>
      <c r="MYA52" s="54"/>
      <c r="MYB52" s="54"/>
      <c r="MYC52" s="54"/>
      <c r="MYD52" s="54"/>
      <c r="MYE52" s="54"/>
      <c r="MYF52" s="54"/>
      <c r="MYG52" s="54"/>
      <c r="MYH52" s="54"/>
      <c r="MYI52" s="54"/>
      <c r="MYJ52" s="54"/>
      <c r="MYK52" s="54"/>
      <c r="MYL52" s="54"/>
      <c r="MYM52" s="54"/>
      <c r="MYN52" s="54"/>
      <c r="MYO52" s="54"/>
      <c r="MYP52" s="54"/>
      <c r="MYQ52" s="54"/>
      <c r="MYR52" s="54"/>
      <c r="MYS52" s="54"/>
      <c r="MYT52" s="54"/>
      <c r="MYU52" s="54"/>
      <c r="MYV52" s="54"/>
      <c r="MYW52" s="54"/>
      <c r="MYX52" s="54"/>
      <c r="MYY52" s="54"/>
      <c r="MYZ52" s="54"/>
      <c r="MZA52" s="54"/>
      <c r="MZB52" s="54"/>
      <c r="MZC52" s="54"/>
      <c r="MZD52" s="54"/>
      <c r="MZE52" s="54"/>
      <c r="MZF52" s="54"/>
      <c r="MZG52" s="54"/>
      <c r="MZH52" s="54"/>
      <c r="MZI52" s="54"/>
      <c r="MZJ52" s="54"/>
      <c r="MZK52" s="54"/>
      <c r="MZL52" s="54"/>
      <c r="MZM52" s="54"/>
      <c r="MZN52" s="54"/>
      <c r="MZO52" s="54"/>
      <c r="MZP52" s="54"/>
      <c r="MZQ52" s="54"/>
      <c r="MZR52" s="54"/>
      <c r="MZS52" s="54"/>
      <c r="MZT52" s="54"/>
      <c r="MZU52" s="54"/>
      <c r="MZV52" s="54"/>
      <c r="MZW52" s="54"/>
      <c r="MZX52" s="54"/>
      <c r="MZY52" s="54"/>
      <c r="MZZ52" s="54"/>
      <c r="NAA52" s="54"/>
      <c r="NAB52" s="54"/>
      <c r="NAC52" s="54"/>
      <c r="NAD52" s="54"/>
      <c r="NAE52" s="54"/>
      <c r="NAF52" s="54"/>
      <c r="NAG52" s="54"/>
      <c r="NAH52" s="54"/>
      <c r="NAI52" s="54"/>
      <c r="NAJ52" s="54"/>
      <c r="NAK52" s="54"/>
      <c r="NAL52" s="54"/>
      <c r="NAM52" s="54"/>
      <c r="NAN52" s="54"/>
      <c r="NAO52" s="54"/>
      <c r="NAP52" s="54"/>
      <c r="NAQ52" s="54"/>
      <c r="NAR52" s="54"/>
      <c r="NAS52" s="54"/>
      <c r="NAT52" s="54"/>
      <c r="NAU52" s="54"/>
      <c r="NAV52" s="54"/>
      <c r="NAW52" s="54"/>
      <c r="NAX52" s="54"/>
      <c r="NAY52" s="54"/>
      <c r="NAZ52" s="54"/>
      <c r="NBA52" s="54"/>
      <c r="NBB52" s="54"/>
      <c r="NBC52" s="54"/>
      <c r="NBD52" s="54"/>
      <c r="NBE52" s="54"/>
      <c r="NBF52" s="54"/>
      <c r="NBG52" s="54"/>
      <c r="NBH52" s="54"/>
      <c r="NBI52" s="54"/>
      <c r="NBJ52" s="54"/>
      <c r="NBK52" s="54"/>
      <c r="NBL52" s="54"/>
      <c r="NBM52" s="54"/>
      <c r="NBN52" s="54"/>
      <c r="NBO52" s="54"/>
      <c r="NBP52" s="54"/>
      <c r="NBQ52" s="54"/>
      <c r="NBR52" s="54"/>
      <c r="NBS52" s="54"/>
      <c r="NBT52" s="54"/>
      <c r="NBU52" s="54"/>
      <c r="NBV52" s="54"/>
      <c r="NBW52" s="54"/>
      <c r="NBX52" s="54"/>
      <c r="NBY52" s="54"/>
      <c r="NBZ52" s="54"/>
      <c r="NCA52" s="54"/>
      <c r="NCB52" s="54"/>
      <c r="NCC52" s="54"/>
      <c r="NCD52" s="54"/>
      <c r="NCE52" s="54"/>
      <c r="NCF52" s="54"/>
      <c r="NCG52" s="54"/>
      <c r="NCH52" s="54"/>
      <c r="NCI52" s="54"/>
      <c r="NCJ52" s="54"/>
      <c r="NCK52" s="54"/>
      <c r="NCL52" s="54"/>
      <c r="NCM52" s="54"/>
      <c r="NCN52" s="54"/>
      <c r="NCO52" s="54"/>
      <c r="NCP52" s="54"/>
      <c r="NCQ52" s="54"/>
      <c r="NCR52" s="54"/>
      <c r="NCS52" s="54"/>
      <c r="NCT52" s="54"/>
      <c r="NCU52" s="54"/>
      <c r="NCV52" s="54"/>
      <c r="NCW52" s="54"/>
      <c r="NCX52" s="54"/>
      <c r="NCY52" s="54"/>
      <c r="NCZ52" s="54"/>
      <c r="NDA52" s="54"/>
      <c r="NDB52" s="54"/>
      <c r="NDC52" s="54"/>
      <c r="NDD52" s="54"/>
      <c r="NDE52" s="54"/>
      <c r="NDF52" s="54"/>
      <c r="NDG52" s="54"/>
      <c r="NDH52" s="54"/>
      <c r="NDI52" s="54"/>
      <c r="NDJ52" s="54"/>
      <c r="NDK52" s="54"/>
      <c r="NDL52" s="54"/>
      <c r="NDM52" s="54"/>
      <c r="NDN52" s="54"/>
      <c r="NDO52" s="54"/>
      <c r="NDP52" s="54"/>
      <c r="NDQ52" s="54"/>
      <c r="NDR52" s="54"/>
      <c r="NDS52" s="54"/>
      <c r="NDT52" s="54"/>
      <c r="NDU52" s="54"/>
      <c r="NDV52" s="54"/>
      <c r="NDW52" s="54"/>
      <c r="NDX52" s="54"/>
      <c r="NDY52" s="54"/>
      <c r="NDZ52" s="54"/>
      <c r="NEA52" s="54"/>
      <c r="NEB52" s="54"/>
      <c r="NEC52" s="54"/>
      <c r="NED52" s="54"/>
      <c r="NEE52" s="54"/>
      <c r="NEF52" s="54"/>
      <c r="NEG52" s="54"/>
      <c r="NEH52" s="54"/>
      <c r="NEI52" s="54"/>
      <c r="NEJ52" s="54"/>
      <c r="NEK52" s="54"/>
      <c r="NEL52" s="54"/>
      <c r="NEM52" s="54"/>
      <c r="NEN52" s="54"/>
      <c r="NEO52" s="54"/>
      <c r="NEP52" s="54"/>
      <c r="NEQ52" s="54"/>
      <c r="NER52" s="54"/>
      <c r="NES52" s="54"/>
      <c r="NET52" s="54"/>
      <c r="NEU52" s="54"/>
      <c r="NEV52" s="54"/>
      <c r="NEW52" s="54"/>
      <c r="NEX52" s="54"/>
      <c r="NEY52" s="54"/>
      <c r="NEZ52" s="54"/>
      <c r="NFA52" s="54"/>
      <c r="NFB52" s="54"/>
      <c r="NFC52" s="54"/>
      <c r="NFD52" s="54"/>
      <c r="NFE52" s="54"/>
      <c r="NFF52" s="54"/>
      <c r="NFG52" s="54"/>
      <c r="NFH52" s="54"/>
      <c r="NFI52" s="54"/>
      <c r="NFJ52" s="54"/>
      <c r="NFK52" s="54"/>
      <c r="NFL52" s="54"/>
      <c r="NFM52" s="54"/>
      <c r="NFN52" s="54"/>
      <c r="NFO52" s="54"/>
      <c r="NFP52" s="54"/>
      <c r="NFQ52" s="54"/>
      <c r="NFR52" s="54"/>
      <c r="NFS52" s="54"/>
      <c r="NFT52" s="54"/>
      <c r="NFU52" s="54"/>
      <c r="NFV52" s="54"/>
      <c r="NFW52" s="54"/>
      <c r="NFX52" s="54"/>
      <c r="NFY52" s="54"/>
      <c r="NFZ52" s="54"/>
      <c r="NGA52" s="54"/>
      <c r="NGB52" s="54"/>
      <c r="NGC52" s="54"/>
      <c r="NGD52" s="54"/>
      <c r="NGE52" s="54"/>
      <c r="NGF52" s="54"/>
      <c r="NGG52" s="54"/>
      <c r="NGH52" s="54"/>
      <c r="NGI52" s="54"/>
      <c r="NGJ52" s="54"/>
      <c r="NGK52" s="54"/>
      <c r="NGL52" s="54"/>
      <c r="NGM52" s="54"/>
      <c r="NGN52" s="54"/>
      <c r="NGO52" s="54"/>
      <c r="NGP52" s="54"/>
      <c r="NGQ52" s="54"/>
      <c r="NGR52" s="54"/>
      <c r="NGS52" s="54"/>
      <c r="NGT52" s="54"/>
      <c r="NGU52" s="54"/>
      <c r="NGV52" s="54"/>
      <c r="NGW52" s="54"/>
      <c r="NGX52" s="54"/>
      <c r="NGY52" s="54"/>
      <c r="NGZ52" s="54"/>
      <c r="NHA52" s="54"/>
      <c r="NHB52" s="54"/>
      <c r="NHC52" s="54"/>
      <c r="NHD52" s="54"/>
      <c r="NHE52" s="54"/>
      <c r="NHF52" s="54"/>
      <c r="NHG52" s="54"/>
      <c r="NHH52" s="54"/>
      <c r="NHI52" s="54"/>
      <c r="NHJ52" s="54"/>
      <c r="NHK52" s="54"/>
      <c r="NHL52" s="54"/>
      <c r="NHM52" s="54"/>
      <c r="NHN52" s="54"/>
      <c r="NHO52" s="54"/>
      <c r="NHP52" s="54"/>
      <c r="NHQ52" s="54"/>
      <c r="NHR52" s="54"/>
      <c r="NHS52" s="54"/>
      <c r="NHT52" s="54"/>
      <c r="NHU52" s="54"/>
      <c r="NHV52" s="54"/>
      <c r="NHW52" s="54"/>
      <c r="NHX52" s="54"/>
      <c r="NHY52" s="54"/>
      <c r="NHZ52" s="54"/>
      <c r="NIA52" s="54"/>
      <c r="NIB52" s="54"/>
      <c r="NIC52" s="54"/>
      <c r="NID52" s="54"/>
      <c r="NIE52" s="54"/>
      <c r="NIF52" s="54"/>
      <c r="NIG52" s="54"/>
      <c r="NIH52" s="54"/>
      <c r="NII52" s="54"/>
      <c r="NIJ52" s="54"/>
      <c r="NIK52" s="54"/>
      <c r="NIL52" s="54"/>
      <c r="NIM52" s="54"/>
      <c r="NIN52" s="54"/>
      <c r="NIO52" s="54"/>
      <c r="NIP52" s="54"/>
      <c r="NIQ52" s="54"/>
      <c r="NIR52" s="54"/>
      <c r="NIS52" s="54"/>
      <c r="NIT52" s="54"/>
      <c r="NIU52" s="54"/>
      <c r="NIV52" s="54"/>
      <c r="NIW52" s="54"/>
      <c r="NIX52" s="54"/>
      <c r="NIY52" s="54"/>
      <c r="NIZ52" s="54"/>
      <c r="NJA52" s="54"/>
      <c r="NJB52" s="54"/>
      <c r="NJC52" s="54"/>
      <c r="NJD52" s="54"/>
      <c r="NJE52" s="54"/>
      <c r="NJF52" s="54"/>
      <c r="NJG52" s="54"/>
      <c r="NJH52" s="54"/>
      <c r="NJI52" s="54"/>
      <c r="NJJ52" s="54"/>
      <c r="NJK52" s="54"/>
      <c r="NJL52" s="54"/>
      <c r="NJM52" s="54"/>
      <c r="NJN52" s="54"/>
      <c r="NJO52" s="54"/>
      <c r="NJP52" s="54"/>
      <c r="NJQ52" s="54"/>
      <c r="NJR52" s="54"/>
      <c r="NJS52" s="54"/>
      <c r="NJT52" s="54"/>
      <c r="NJU52" s="54"/>
      <c r="NJV52" s="54"/>
      <c r="NJW52" s="54"/>
      <c r="NJX52" s="54"/>
      <c r="NJY52" s="54"/>
      <c r="NJZ52" s="54"/>
      <c r="NKA52" s="54"/>
      <c r="NKB52" s="54"/>
      <c r="NKC52" s="54"/>
      <c r="NKD52" s="54"/>
      <c r="NKE52" s="54"/>
      <c r="NKF52" s="54"/>
      <c r="NKG52" s="54"/>
      <c r="NKH52" s="54"/>
      <c r="NKI52" s="54"/>
      <c r="NKJ52" s="54"/>
      <c r="NKK52" s="54"/>
      <c r="NKL52" s="54"/>
      <c r="NKM52" s="54"/>
      <c r="NKN52" s="54"/>
      <c r="NKO52" s="54"/>
      <c r="NKP52" s="54"/>
      <c r="NKQ52" s="54"/>
      <c r="NKR52" s="54"/>
      <c r="NKS52" s="54"/>
      <c r="NKT52" s="54"/>
      <c r="NKU52" s="54"/>
      <c r="NKV52" s="54"/>
      <c r="NKW52" s="54"/>
      <c r="NKX52" s="54"/>
      <c r="NKY52" s="54"/>
      <c r="NKZ52" s="54"/>
      <c r="NLA52" s="54"/>
      <c r="NLB52" s="54"/>
      <c r="NLC52" s="54"/>
      <c r="NLD52" s="54"/>
      <c r="NLE52" s="54"/>
      <c r="NLF52" s="54"/>
      <c r="NLG52" s="54"/>
      <c r="NLH52" s="54"/>
      <c r="NLI52" s="54"/>
      <c r="NLJ52" s="54"/>
      <c r="NLK52" s="54"/>
      <c r="NLL52" s="54"/>
      <c r="NLM52" s="54"/>
      <c r="NLN52" s="54"/>
      <c r="NLO52" s="54"/>
      <c r="NLP52" s="54"/>
      <c r="NLQ52" s="54"/>
      <c r="NLR52" s="54"/>
      <c r="NLS52" s="54"/>
      <c r="NLT52" s="54"/>
      <c r="NLU52" s="54"/>
      <c r="NLV52" s="54"/>
      <c r="NLW52" s="54"/>
      <c r="NLX52" s="54"/>
      <c r="NLY52" s="54"/>
      <c r="NLZ52" s="54"/>
      <c r="NMA52" s="54"/>
      <c r="NMB52" s="54"/>
      <c r="NMC52" s="54"/>
      <c r="NMD52" s="54"/>
      <c r="NME52" s="54"/>
      <c r="NMF52" s="54"/>
      <c r="NMG52" s="54"/>
      <c r="NMH52" s="54"/>
      <c r="NMI52" s="54"/>
      <c r="NMJ52" s="54"/>
      <c r="NMK52" s="54"/>
      <c r="NML52" s="54"/>
      <c r="NMM52" s="54"/>
      <c r="NMN52" s="54"/>
      <c r="NMO52" s="54"/>
      <c r="NMP52" s="54"/>
      <c r="NMQ52" s="54"/>
      <c r="NMR52" s="54"/>
      <c r="NMS52" s="54"/>
      <c r="NMT52" s="54"/>
      <c r="NMU52" s="54"/>
      <c r="NMV52" s="54"/>
      <c r="NMW52" s="54"/>
      <c r="NMX52" s="54"/>
      <c r="NMY52" s="54"/>
      <c r="NMZ52" s="54"/>
      <c r="NNA52" s="54"/>
      <c r="NNB52" s="54"/>
      <c r="NNC52" s="54"/>
      <c r="NND52" s="54"/>
      <c r="NNE52" s="54"/>
      <c r="NNF52" s="54"/>
      <c r="NNG52" s="54"/>
      <c r="NNH52" s="54"/>
      <c r="NNI52" s="54"/>
      <c r="NNJ52" s="54"/>
      <c r="NNK52" s="54"/>
      <c r="NNL52" s="54"/>
      <c r="NNM52" s="54"/>
      <c r="NNN52" s="54"/>
      <c r="NNO52" s="54"/>
      <c r="NNP52" s="54"/>
      <c r="NNQ52" s="54"/>
      <c r="NNR52" s="54"/>
      <c r="NNS52" s="54"/>
      <c r="NNT52" s="54"/>
      <c r="NNU52" s="54"/>
      <c r="NNV52" s="54"/>
      <c r="NNW52" s="54"/>
      <c r="NNX52" s="54"/>
      <c r="NNY52" s="54"/>
      <c r="NNZ52" s="54"/>
      <c r="NOA52" s="54"/>
      <c r="NOB52" s="54"/>
      <c r="NOC52" s="54"/>
      <c r="NOD52" s="54"/>
      <c r="NOE52" s="54"/>
      <c r="NOF52" s="54"/>
      <c r="NOG52" s="54"/>
      <c r="NOH52" s="54"/>
      <c r="NOI52" s="54"/>
      <c r="NOJ52" s="54"/>
      <c r="NOK52" s="54"/>
      <c r="NOL52" s="54"/>
      <c r="NOM52" s="54"/>
      <c r="NON52" s="54"/>
      <c r="NOO52" s="54"/>
      <c r="NOP52" s="54"/>
      <c r="NOQ52" s="54"/>
      <c r="NOR52" s="54"/>
      <c r="NOS52" s="54"/>
      <c r="NOT52" s="54"/>
      <c r="NOU52" s="54"/>
      <c r="NOV52" s="54"/>
      <c r="NOW52" s="54"/>
      <c r="NOX52" s="54"/>
      <c r="NOY52" s="54"/>
      <c r="NOZ52" s="54"/>
      <c r="NPA52" s="54"/>
      <c r="NPB52" s="54"/>
      <c r="NPC52" s="54"/>
      <c r="NPD52" s="54"/>
      <c r="NPE52" s="54"/>
      <c r="NPF52" s="54"/>
      <c r="NPG52" s="54"/>
      <c r="NPH52" s="54"/>
      <c r="NPI52" s="54"/>
      <c r="NPJ52" s="54"/>
      <c r="NPK52" s="54"/>
      <c r="NPL52" s="54"/>
      <c r="NPM52" s="54"/>
      <c r="NPN52" s="54"/>
      <c r="NPO52" s="54"/>
      <c r="NPP52" s="54"/>
      <c r="NPQ52" s="54"/>
      <c r="NPR52" s="54"/>
      <c r="NPS52" s="54"/>
      <c r="NPT52" s="54"/>
      <c r="NPU52" s="54"/>
      <c r="NPV52" s="54"/>
      <c r="NPW52" s="54"/>
      <c r="NPX52" s="54"/>
      <c r="NPY52" s="54"/>
      <c r="NPZ52" s="54"/>
      <c r="NQA52" s="54"/>
      <c r="NQB52" s="54"/>
      <c r="NQC52" s="54"/>
      <c r="NQD52" s="54"/>
      <c r="NQE52" s="54"/>
      <c r="NQF52" s="54"/>
      <c r="NQG52" s="54"/>
      <c r="NQH52" s="54"/>
      <c r="NQI52" s="54"/>
      <c r="NQJ52" s="54"/>
      <c r="NQK52" s="54"/>
      <c r="NQL52" s="54"/>
      <c r="NQM52" s="54"/>
      <c r="NQN52" s="54"/>
      <c r="NQO52" s="54"/>
      <c r="NQP52" s="54"/>
      <c r="NQQ52" s="54"/>
      <c r="NQR52" s="54"/>
      <c r="NQS52" s="54"/>
      <c r="NQT52" s="54"/>
      <c r="NQU52" s="54"/>
      <c r="NQV52" s="54"/>
      <c r="NQW52" s="54"/>
      <c r="NQX52" s="54"/>
      <c r="NQY52" s="54"/>
      <c r="NQZ52" s="54"/>
      <c r="NRA52" s="54"/>
      <c r="NRB52" s="54"/>
      <c r="NRC52" s="54"/>
      <c r="NRD52" s="54"/>
      <c r="NRE52" s="54"/>
      <c r="NRF52" s="54"/>
      <c r="NRG52" s="54"/>
      <c r="NRH52" s="54"/>
      <c r="NRI52" s="54"/>
      <c r="NRJ52" s="54"/>
      <c r="NRK52" s="54"/>
      <c r="NRL52" s="54"/>
      <c r="NRM52" s="54"/>
      <c r="NRN52" s="54"/>
      <c r="NRO52" s="54"/>
      <c r="NRP52" s="54"/>
      <c r="NRQ52" s="54"/>
      <c r="NRR52" s="54"/>
      <c r="NRS52" s="54"/>
      <c r="NRT52" s="54"/>
      <c r="NRU52" s="54"/>
      <c r="NRV52" s="54"/>
      <c r="NRW52" s="54"/>
      <c r="NRX52" s="54"/>
      <c r="NRY52" s="54"/>
      <c r="NRZ52" s="54"/>
      <c r="NSA52" s="54"/>
      <c r="NSB52" s="54"/>
      <c r="NSC52" s="54"/>
      <c r="NSD52" s="54"/>
      <c r="NSE52" s="54"/>
      <c r="NSF52" s="54"/>
      <c r="NSG52" s="54"/>
      <c r="NSH52" s="54"/>
      <c r="NSI52" s="54"/>
      <c r="NSJ52" s="54"/>
      <c r="NSK52" s="54"/>
      <c r="NSL52" s="54"/>
      <c r="NSM52" s="54"/>
      <c r="NSN52" s="54"/>
      <c r="NSO52" s="54"/>
      <c r="NSP52" s="54"/>
      <c r="NSQ52" s="54"/>
      <c r="NSR52" s="54"/>
      <c r="NSS52" s="54"/>
      <c r="NST52" s="54"/>
      <c r="NSU52" s="54"/>
      <c r="NSV52" s="54"/>
      <c r="NSW52" s="54"/>
      <c r="NSX52" s="54"/>
      <c r="NSY52" s="54"/>
      <c r="NSZ52" s="54"/>
      <c r="NTA52" s="54"/>
      <c r="NTB52" s="54"/>
      <c r="NTC52" s="54"/>
      <c r="NTD52" s="54"/>
      <c r="NTE52" s="54"/>
      <c r="NTF52" s="54"/>
      <c r="NTG52" s="54"/>
      <c r="NTH52" s="54"/>
      <c r="NTI52" s="54"/>
      <c r="NTJ52" s="54"/>
      <c r="NTK52" s="54"/>
      <c r="NTL52" s="54"/>
      <c r="NTM52" s="54"/>
      <c r="NTN52" s="54"/>
      <c r="NTO52" s="54"/>
      <c r="NTP52" s="54"/>
      <c r="NTQ52" s="54"/>
      <c r="NTR52" s="54"/>
      <c r="NTS52" s="54"/>
      <c r="NTT52" s="54"/>
      <c r="NTU52" s="54"/>
      <c r="NTV52" s="54"/>
      <c r="NTW52" s="54"/>
      <c r="NTX52" s="54"/>
      <c r="NTY52" s="54"/>
      <c r="NTZ52" s="54"/>
      <c r="NUA52" s="54"/>
      <c r="NUB52" s="54"/>
      <c r="NUC52" s="54"/>
      <c r="NUD52" s="54"/>
      <c r="NUE52" s="54"/>
      <c r="NUF52" s="54"/>
      <c r="NUG52" s="54"/>
      <c r="NUH52" s="54"/>
      <c r="NUI52" s="54"/>
      <c r="NUJ52" s="54"/>
      <c r="NUK52" s="54"/>
      <c r="NUL52" s="54"/>
      <c r="NUM52" s="54"/>
      <c r="NUN52" s="54"/>
      <c r="NUO52" s="54"/>
      <c r="NUP52" s="54"/>
      <c r="NUQ52" s="54"/>
      <c r="NUR52" s="54"/>
      <c r="NUS52" s="54"/>
      <c r="NUT52" s="54"/>
      <c r="NUU52" s="54"/>
      <c r="NUV52" s="54"/>
      <c r="NUW52" s="54"/>
      <c r="NUX52" s="54"/>
      <c r="NUY52" s="54"/>
      <c r="NUZ52" s="54"/>
      <c r="NVA52" s="54"/>
      <c r="NVB52" s="54"/>
      <c r="NVC52" s="54"/>
      <c r="NVD52" s="54"/>
      <c r="NVE52" s="54"/>
      <c r="NVF52" s="54"/>
      <c r="NVG52" s="54"/>
      <c r="NVH52" s="54"/>
      <c r="NVI52" s="54"/>
      <c r="NVJ52" s="54"/>
      <c r="NVK52" s="54"/>
      <c r="NVL52" s="54"/>
      <c r="NVM52" s="54"/>
      <c r="NVN52" s="54"/>
      <c r="NVO52" s="54"/>
      <c r="NVP52" s="54"/>
      <c r="NVQ52" s="54"/>
      <c r="NVR52" s="54"/>
      <c r="NVS52" s="54"/>
      <c r="NVT52" s="54"/>
      <c r="NVU52" s="54"/>
      <c r="NVV52" s="54"/>
      <c r="NVW52" s="54"/>
      <c r="NVX52" s="54"/>
      <c r="NVY52" s="54"/>
      <c r="NVZ52" s="54"/>
      <c r="NWA52" s="54"/>
      <c r="NWB52" s="54"/>
      <c r="NWC52" s="54"/>
      <c r="NWD52" s="54"/>
      <c r="NWE52" s="54"/>
      <c r="NWF52" s="54"/>
      <c r="NWG52" s="54"/>
      <c r="NWH52" s="54"/>
      <c r="NWI52" s="54"/>
      <c r="NWJ52" s="54"/>
      <c r="NWK52" s="54"/>
      <c r="NWL52" s="54"/>
      <c r="NWM52" s="54"/>
      <c r="NWN52" s="54"/>
      <c r="NWO52" s="54"/>
      <c r="NWP52" s="54"/>
      <c r="NWQ52" s="54"/>
      <c r="NWR52" s="54"/>
      <c r="NWS52" s="54"/>
      <c r="NWT52" s="54"/>
      <c r="NWU52" s="54"/>
      <c r="NWV52" s="54"/>
      <c r="NWW52" s="54"/>
      <c r="NWX52" s="54"/>
      <c r="NWY52" s="54"/>
      <c r="NWZ52" s="54"/>
      <c r="NXA52" s="54"/>
      <c r="NXB52" s="54"/>
      <c r="NXC52" s="54"/>
      <c r="NXD52" s="54"/>
      <c r="NXE52" s="54"/>
      <c r="NXF52" s="54"/>
      <c r="NXG52" s="54"/>
      <c r="NXH52" s="54"/>
      <c r="NXI52" s="54"/>
      <c r="NXJ52" s="54"/>
      <c r="NXK52" s="54"/>
      <c r="NXL52" s="54"/>
      <c r="NXM52" s="54"/>
      <c r="NXN52" s="54"/>
      <c r="NXO52" s="54"/>
      <c r="NXP52" s="54"/>
      <c r="NXQ52" s="54"/>
      <c r="NXR52" s="54"/>
      <c r="NXS52" s="54"/>
      <c r="NXT52" s="54"/>
      <c r="NXU52" s="54"/>
      <c r="NXV52" s="54"/>
      <c r="NXW52" s="54"/>
      <c r="NXX52" s="54"/>
      <c r="NXY52" s="54"/>
      <c r="NXZ52" s="54"/>
      <c r="NYA52" s="54"/>
      <c r="NYB52" s="54"/>
      <c r="NYC52" s="54"/>
      <c r="NYD52" s="54"/>
      <c r="NYE52" s="54"/>
      <c r="NYF52" s="54"/>
      <c r="NYG52" s="54"/>
      <c r="NYH52" s="54"/>
      <c r="NYI52" s="54"/>
      <c r="NYJ52" s="54"/>
      <c r="NYK52" s="54"/>
      <c r="NYL52" s="54"/>
      <c r="NYM52" s="54"/>
      <c r="NYN52" s="54"/>
      <c r="NYO52" s="54"/>
      <c r="NYP52" s="54"/>
      <c r="NYQ52" s="54"/>
      <c r="NYR52" s="54"/>
      <c r="NYS52" s="54"/>
      <c r="NYT52" s="54"/>
      <c r="NYU52" s="54"/>
      <c r="NYV52" s="54"/>
      <c r="NYW52" s="54"/>
      <c r="NYX52" s="54"/>
      <c r="NYY52" s="54"/>
      <c r="NYZ52" s="54"/>
      <c r="NZA52" s="54"/>
      <c r="NZB52" s="54"/>
      <c r="NZC52" s="54"/>
      <c r="NZD52" s="54"/>
      <c r="NZE52" s="54"/>
      <c r="NZF52" s="54"/>
      <c r="NZG52" s="54"/>
      <c r="NZH52" s="54"/>
      <c r="NZI52" s="54"/>
      <c r="NZJ52" s="54"/>
      <c r="NZK52" s="54"/>
      <c r="NZL52" s="54"/>
      <c r="NZM52" s="54"/>
      <c r="NZN52" s="54"/>
      <c r="NZO52" s="54"/>
      <c r="NZP52" s="54"/>
      <c r="NZQ52" s="54"/>
      <c r="NZR52" s="54"/>
      <c r="NZS52" s="54"/>
      <c r="NZT52" s="54"/>
      <c r="NZU52" s="54"/>
      <c r="NZV52" s="54"/>
      <c r="NZW52" s="54"/>
      <c r="NZX52" s="54"/>
      <c r="NZY52" s="54"/>
      <c r="NZZ52" s="54"/>
      <c r="OAA52" s="54"/>
      <c r="OAB52" s="54"/>
      <c r="OAC52" s="54"/>
      <c r="OAD52" s="54"/>
      <c r="OAE52" s="54"/>
      <c r="OAF52" s="54"/>
      <c r="OAG52" s="54"/>
      <c r="OAH52" s="54"/>
      <c r="OAI52" s="54"/>
      <c r="OAJ52" s="54"/>
      <c r="OAK52" s="54"/>
      <c r="OAL52" s="54"/>
      <c r="OAM52" s="54"/>
      <c r="OAN52" s="54"/>
      <c r="OAO52" s="54"/>
      <c r="OAP52" s="54"/>
      <c r="OAQ52" s="54"/>
      <c r="OAR52" s="54"/>
      <c r="OAS52" s="54"/>
      <c r="OAT52" s="54"/>
      <c r="OAU52" s="54"/>
      <c r="OAV52" s="54"/>
      <c r="OAW52" s="54"/>
      <c r="OAX52" s="54"/>
      <c r="OAY52" s="54"/>
      <c r="OAZ52" s="54"/>
      <c r="OBA52" s="54"/>
      <c r="OBB52" s="54"/>
      <c r="OBC52" s="54"/>
      <c r="OBD52" s="54"/>
      <c r="OBE52" s="54"/>
      <c r="OBF52" s="54"/>
      <c r="OBG52" s="54"/>
      <c r="OBH52" s="54"/>
      <c r="OBI52" s="54"/>
      <c r="OBJ52" s="54"/>
      <c r="OBK52" s="54"/>
      <c r="OBL52" s="54"/>
      <c r="OBM52" s="54"/>
      <c r="OBN52" s="54"/>
      <c r="OBO52" s="54"/>
      <c r="OBP52" s="54"/>
      <c r="OBQ52" s="54"/>
      <c r="OBR52" s="54"/>
      <c r="OBS52" s="54"/>
      <c r="OBT52" s="54"/>
      <c r="OBU52" s="54"/>
      <c r="OBV52" s="54"/>
      <c r="OBW52" s="54"/>
      <c r="OBX52" s="54"/>
      <c r="OBY52" s="54"/>
      <c r="OBZ52" s="54"/>
      <c r="OCA52" s="54"/>
      <c r="OCB52" s="54"/>
      <c r="OCC52" s="54"/>
      <c r="OCD52" s="54"/>
      <c r="OCE52" s="54"/>
      <c r="OCF52" s="54"/>
      <c r="OCG52" s="54"/>
      <c r="OCH52" s="54"/>
      <c r="OCI52" s="54"/>
      <c r="OCJ52" s="54"/>
      <c r="OCK52" s="54"/>
      <c r="OCL52" s="54"/>
      <c r="OCM52" s="54"/>
      <c r="OCN52" s="54"/>
      <c r="OCO52" s="54"/>
      <c r="OCP52" s="54"/>
      <c r="OCQ52" s="54"/>
      <c r="OCR52" s="54"/>
      <c r="OCS52" s="54"/>
      <c r="OCT52" s="54"/>
      <c r="OCU52" s="54"/>
      <c r="OCV52" s="54"/>
      <c r="OCW52" s="54"/>
      <c r="OCX52" s="54"/>
      <c r="OCY52" s="54"/>
      <c r="OCZ52" s="54"/>
      <c r="ODA52" s="54"/>
      <c r="ODB52" s="54"/>
      <c r="ODC52" s="54"/>
      <c r="ODD52" s="54"/>
      <c r="ODE52" s="54"/>
      <c r="ODF52" s="54"/>
      <c r="ODG52" s="54"/>
      <c r="ODH52" s="54"/>
      <c r="ODI52" s="54"/>
      <c r="ODJ52" s="54"/>
      <c r="ODK52" s="54"/>
      <c r="ODL52" s="54"/>
      <c r="ODM52" s="54"/>
      <c r="ODN52" s="54"/>
      <c r="ODO52" s="54"/>
      <c r="ODP52" s="54"/>
      <c r="ODQ52" s="54"/>
      <c r="ODR52" s="54"/>
      <c r="ODS52" s="54"/>
      <c r="ODT52" s="54"/>
      <c r="ODU52" s="54"/>
      <c r="ODV52" s="54"/>
      <c r="ODW52" s="54"/>
      <c r="ODX52" s="54"/>
      <c r="ODY52" s="54"/>
      <c r="ODZ52" s="54"/>
      <c r="OEA52" s="54"/>
      <c r="OEB52" s="54"/>
      <c r="OEC52" s="54"/>
      <c r="OED52" s="54"/>
      <c r="OEE52" s="54"/>
      <c r="OEF52" s="54"/>
      <c r="OEG52" s="54"/>
      <c r="OEH52" s="54"/>
      <c r="OEI52" s="54"/>
      <c r="OEJ52" s="54"/>
      <c r="OEK52" s="54"/>
      <c r="OEL52" s="54"/>
      <c r="OEM52" s="54"/>
      <c r="OEN52" s="54"/>
      <c r="OEO52" s="54"/>
      <c r="OEP52" s="54"/>
      <c r="OEQ52" s="54"/>
      <c r="OER52" s="54"/>
      <c r="OES52" s="54"/>
      <c r="OET52" s="54"/>
      <c r="OEU52" s="54"/>
      <c r="OEV52" s="54"/>
      <c r="OEW52" s="54"/>
      <c r="OEX52" s="54"/>
      <c r="OEY52" s="54"/>
      <c r="OEZ52" s="54"/>
      <c r="OFA52" s="54"/>
      <c r="OFB52" s="54"/>
      <c r="OFC52" s="54"/>
      <c r="OFD52" s="54"/>
      <c r="OFE52" s="54"/>
      <c r="OFF52" s="54"/>
      <c r="OFG52" s="54"/>
      <c r="OFH52" s="54"/>
      <c r="OFI52" s="54"/>
      <c r="OFJ52" s="54"/>
      <c r="OFK52" s="54"/>
      <c r="OFL52" s="54"/>
      <c r="OFM52" s="54"/>
      <c r="OFN52" s="54"/>
      <c r="OFO52" s="54"/>
      <c r="OFP52" s="54"/>
      <c r="OFQ52" s="54"/>
      <c r="OFR52" s="54"/>
      <c r="OFS52" s="54"/>
      <c r="OFT52" s="54"/>
      <c r="OFU52" s="54"/>
      <c r="OFV52" s="54"/>
      <c r="OFW52" s="54"/>
      <c r="OFX52" s="54"/>
      <c r="OFY52" s="54"/>
      <c r="OFZ52" s="54"/>
      <c r="OGA52" s="54"/>
      <c r="OGB52" s="54"/>
      <c r="OGC52" s="54"/>
      <c r="OGD52" s="54"/>
      <c r="OGE52" s="54"/>
      <c r="OGF52" s="54"/>
      <c r="OGG52" s="54"/>
      <c r="OGH52" s="54"/>
      <c r="OGI52" s="54"/>
      <c r="OGJ52" s="54"/>
      <c r="OGK52" s="54"/>
      <c r="OGL52" s="54"/>
      <c r="OGM52" s="54"/>
      <c r="OGN52" s="54"/>
      <c r="OGO52" s="54"/>
      <c r="OGP52" s="54"/>
      <c r="OGQ52" s="54"/>
      <c r="OGR52" s="54"/>
      <c r="OGS52" s="54"/>
      <c r="OGT52" s="54"/>
      <c r="OGU52" s="54"/>
      <c r="OGV52" s="54"/>
      <c r="OGW52" s="54"/>
      <c r="OGX52" s="54"/>
      <c r="OGY52" s="54"/>
      <c r="OGZ52" s="54"/>
      <c r="OHA52" s="54"/>
      <c r="OHB52" s="54"/>
      <c r="OHC52" s="54"/>
      <c r="OHD52" s="54"/>
      <c r="OHE52" s="54"/>
      <c r="OHF52" s="54"/>
      <c r="OHG52" s="54"/>
      <c r="OHH52" s="54"/>
      <c r="OHI52" s="54"/>
      <c r="OHJ52" s="54"/>
      <c r="OHK52" s="54"/>
      <c r="OHL52" s="54"/>
      <c r="OHM52" s="54"/>
      <c r="OHN52" s="54"/>
      <c r="OHO52" s="54"/>
      <c r="OHP52" s="54"/>
      <c r="OHQ52" s="54"/>
      <c r="OHR52" s="54"/>
      <c r="OHS52" s="54"/>
      <c r="OHT52" s="54"/>
      <c r="OHU52" s="54"/>
      <c r="OHV52" s="54"/>
      <c r="OHW52" s="54"/>
      <c r="OHX52" s="54"/>
      <c r="OHY52" s="54"/>
      <c r="OHZ52" s="54"/>
      <c r="OIA52" s="54"/>
      <c r="OIB52" s="54"/>
      <c r="OIC52" s="54"/>
      <c r="OID52" s="54"/>
      <c r="OIE52" s="54"/>
      <c r="OIF52" s="54"/>
      <c r="OIG52" s="54"/>
      <c r="OIH52" s="54"/>
      <c r="OII52" s="54"/>
      <c r="OIJ52" s="54"/>
      <c r="OIK52" s="54"/>
      <c r="OIL52" s="54"/>
      <c r="OIM52" s="54"/>
      <c r="OIN52" s="54"/>
      <c r="OIO52" s="54"/>
      <c r="OIP52" s="54"/>
      <c r="OIQ52" s="54"/>
      <c r="OIR52" s="54"/>
      <c r="OIS52" s="54"/>
      <c r="OIT52" s="54"/>
      <c r="OIU52" s="54"/>
      <c r="OIV52" s="54"/>
      <c r="OIW52" s="54"/>
      <c r="OIX52" s="54"/>
      <c r="OIY52" s="54"/>
      <c r="OIZ52" s="54"/>
      <c r="OJA52" s="54"/>
      <c r="OJB52" s="54"/>
      <c r="OJC52" s="54"/>
      <c r="OJD52" s="54"/>
      <c r="OJE52" s="54"/>
      <c r="OJF52" s="54"/>
      <c r="OJG52" s="54"/>
      <c r="OJH52" s="54"/>
      <c r="OJI52" s="54"/>
      <c r="OJJ52" s="54"/>
      <c r="OJK52" s="54"/>
      <c r="OJL52" s="54"/>
      <c r="OJM52" s="54"/>
      <c r="OJN52" s="54"/>
      <c r="OJO52" s="54"/>
      <c r="OJP52" s="54"/>
      <c r="OJQ52" s="54"/>
      <c r="OJR52" s="54"/>
      <c r="OJS52" s="54"/>
      <c r="OJT52" s="54"/>
      <c r="OJU52" s="54"/>
      <c r="OJV52" s="54"/>
      <c r="OJW52" s="54"/>
      <c r="OJX52" s="54"/>
      <c r="OJY52" s="54"/>
      <c r="OJZ52" s="54"/>
      <c r="OKA52" s="54"/>
      <c r="OKB52" s="54"/>
      <c r="OKC52" s="54"/>
      <c r="OKD52" s="54"/>
      <c r="OKE52" s="54"/>
      <c r="OKF52" s="54"/>
      <c r="OKG52" s="54"/>
      <c r="OKH52" s="54"/>
      <c r="OKI52" s="54"/>
      <c r="OKJ52" s="54"/>
      <c r="OKK52" s="54"/>
      <c r="OKL52" s="54"/>
      <c r="OKM52" s="54"/>
      <c r="OKN52" s="54"/>
      <c r="OKO52" s="54"/>
      <c r="OKP52" s="54"/>
      <c r="OKQ52" s="54"/>
      <c r="OKR52" s="54"/>
      <c r="OKS52" s="54"/>
      <c r="OKT52" s="54"/>
      <c r="OKU52" s="54"/>
      <c r="OKV52" s="54"/>
      <c r="OKW52" s="54"/>
      <c r="OKX52" s="54"/>
      <c r="OKY52" s="54"/>
      <c r="OKZ52" s="54"/>
      <c r="OLA52" s="54"/>
      <c r="OLB52" s="54"/>
      <c r="OLC52" s="54"/>
      <c r="OLD52" s="54"/>
      <c r="OLE52" s="54"/>
      <c r="OLF52" s="54"/>
      <c r="OLG52" s="54"/>
      <c r="OLH52" s="54"/>
      <c r="OLI52" s="54"/>
      <c r="OLJ52" s="54"/>
      <c r="OLK52" s="54"/>
      <c r="OLL52" s="54"/>
      <c r="OLM52" s="54"/>
      <c r="OLN52" s="54"/>
      <c r="OLO52" s="54"/>
      <c r="OLP52" s="54"/>
      <c r="OLQ52" s="54"/>
      <c r="OLR52" s="54"/>
      <c r="OLS52" s="54"/>
      <c r="OLT52" s="54"/>
      <c r="OLU52" s="54"/>
      <c r="OLV52" s="54"/>
      <c r="OLW52" s="54"/>
      <c r="OLX52" s="54"/>
      <c r="OLY52" s="54"/>
      <c r="OLZ52" s="54"/>
      <c r="OMA52" s="54"/>
      <c r="OMB52" s="54"/>
      <c r="OMC52" s="54"/>
      <c r="OMD52" s="54"/>
      <c r="OME52" s="54"/>
      <c r="OMF52" s="54"/>
      <c r="OMG52" s="54"/>
      <c r="OMH52" s="54"/>
      <c r="OMI52" s="54"/>
      <c r="OMJ52" s="54"/>
      <c r="OMK52" s="54"/>
      <c r="OML52" s="54"/>
      <c r="OMM52" s="54"/>
      <c r="OMN52" s="54"/>
      <c r="OMO52" s="54"/>
      <c r="OMP52" s="54"/>
      <c r="OMQ52" s="54"/>
      <c r="OMR52" s="54"/>
      <c r="OMS52" s="54"/>
      <c r="OMT52" s="54"/>
      <c r="OMU52" s="54"/>
      <c r="OMV52" s="54"/>
      <c r="OMW52" s="54"/>
      <c r="OMX52" s="54"/>
      <c r="OMY52" s="54"/>
      <c r="OMZ52" s="54"/>
      <c r="ONA52" s="54"/>
      <c r="ONB52" s="54"/>
      <c r="ONC52" s="54"/>
      <c r="OND52" s="54"/>
      <c r="ONE52" s="54"/>
      <c r="ONF52" s="54"/>
      <c r="ONG52" s="54"/>
      <c r="ONH52" s="54"/>
      <c r="ONI52" s="54"/>
      <c r="ONJ52" s="54"/>
      <c r="ONK52" s="54"/>
      <c r="ONL52" s="54"/>
      <c r="ONM52" s="54"/>
      <c r="ONN52" s="54"/>
      <c r="ONO52" s="54"/>
      <c r="ONP52" s="54"/>
      <c r="ONQ52" s="54"/>
      <c r="ONR52" s="54"/>
      <c r="ONS52" s="54"/>
      <c r="ONT52" s="54"/>
      <c r="ONU52" s="54"/>
      <c r="ONV52" s="54"/>
      <c r="ONW52" s="54"/>
      <c r="ONX52" s="54"/>
      <c r="ONY52" s="54"/>
      <c r="ONZ52" s="54"/>
      <c r="OOA52" s="54"/>
      <c r="OOB52" s="54"/>
      <c r="OOC52" s="54"/>
      <c r="OOD52" s="54"/>
      <c r="OOE52" s="54"/>
      <c r="OOF52" s="54"/>
      <c r="OOG52" s="54"/>
      <c r="OOH52" s="54"/>
      <c r="OOI52" s="54"/>
      <c r="OOJ52" s="54"/>
      <c r="OOK52" s="54"/>
      <c r="OOL52" s="54"/>
      <c r="OOM52" s="54"/>
      <c r="OON52" s="54"/>
      <c r="OOO52" s="54"/>
      <c r="OOP52" s="54"/>
      <c r="OOQ52" s="54"/>
      <c r="OOR52" s="54"/>
      <c r="OOS52" s="54"/>
      <c r="OOT52" s="54"/>
      <c r="OOU52" s="54"/>
      <c r="OOV52" s="54"/>
      <c r="OOW52" s="54"/>
      <c r="OOX52" s="54"/>
      <c r="OOY52" s="54"/>
      <c r="OOZ52" s="54"/>
      <c r="OPA52" s="54"/>
      <c r="OPB52" s="54"/>
      <c r="OPC52" s="54"/>
      <c r="OPD52" s="54"/>
      <c r="OPE52" s="54"/>
      <c r="OPF52" s="54"/>
      <c r="OPG52" s="54"/>
      <c r="OPH52" s="54"/>
      <c r="OPI52" s="54"/>
      <c r="OPJ52" s="54"/>
      <c r="OPK52" s="54"/>
      <c r="OPL52" s="54"/>
      <c r="OPM52" s="54"/>
      <c r="OPN52" s="54"/>
      <c r="OPO52" s="54"/>
      <c r="OPP52" s="54"/>
      <c r="OPQ52" s="54"/>
      <c r="OPR52" s="54"/>
      <c r="OPS52" s="54"/>
      <c r="OPT52" s="54"/>
      <c r="OPU52" s="54"/>
      <c r="OPV52" s="54"/>
      <c r="OPW52" s="54"/>
      <c r="OPX52" s="54"/>
      <c r="OPY52" s="54"/>
      <c r="OPZ52" s="54"/>
      <c r="OQA52" s="54"/>
      <c r="OQB52" s="54"/>
      <c r="OQC52" s="54"/>
      <c r="OQD52" s="54"/>
      <c r="OQE52" s="54"/>
      <c r="OQF52" s="54"/>
      <c r="OQG52" s="54"/>
      <c r="OQH52" s="54"/>
      <c r="OQI52" s="54"/>
      <c r="OQJ52" s="54"/>
      <c r="OQK52" s="54"/>
      <c r="OQL52" s="54"/>
      <c r="OQM52" s="54"/>
      <c r="OQN52" s="54"/>
      <c r="OQO52" s="54"/>
      <c r="OQP52" s="54"/>
      <c r="OQQ52" s="54"/>
      <c r="OQR52" s="54"/>
      <c r="OQS52" s="54"/>
      <c r="OQT52" s="54"/>
      <c r="OQU52" s="54"/>
      <c r="OQV52" s="54"/>
      <c r="OQW52" s="54"/>
      <c r="OQX52" s="54"/>
      <c r="OQY52" s="54"/>
      <c r="OQZ52" s="54"/>
      <c r="ORA52" s="54"/>
      <c r="ORB52" s="54"/>
      <c r="ORC52" s="54"/>
      <c r="ORD52" s="54"/>
      <c r="ORE52" s="54"/>
      <c r="ORF52" s="54"/>
      <c r="ORG52" s="54"/>
      <c r="ORH52" s="54"/>
      <c r="ORI52" s="54"/>
      <c r="ORJ52" s="54"/>
      <c r="ORK52" s="54"/>
      <c r="ORL52" s="54"/>
      <c r="ORM52" s="54"/>
      <c r="ORN52" s="54"/>
      <c r="ORO52" s="54"/>
      <c r="ORP52" s="54"/>
      <c r="ORQ52" s="54"/>
      <c r="ORR52" s="54"/>
      <c r="ORS52" s="54"/>
      <c r="ORT52" s="54"/>
      <c r="ORU52" s="54"/>
      <c r="ORV52" s="54"/>
      <c r="ORW52" s="54"/>
      <c r="ORX52" s="54"/>
      <c r="ORY52" s="54"/>
      <c r="ORZ52" s="54"/>
      <c r="OSA52" s="54"/>
      <c r="OSB52" s="54"/>
      <c r="OSC52" s="54"/>
      <c r="OSD52" s="54"/>
      <c r="OSE52" s="54"/>
      <c r="OSF52" s="54"/>
      <c r="OSG52" s="54"/>
      <c r="OSH52" s="54"/>
      <c r="OSI52" s="54"/>
      <c r="OSJ52" s="54"/>
      <c r="OSK52" s="54"/>
      <c r="OSL52" s="54"/>
      <c r="OSM52" s="54"/>
      <c r="OSN52" s="54"/>
      <c r="OSO52" s="54"/>
      <c r="OSP52" s="54"/>
      <c r="OSQ52" s="54"/>
      <c r="OSR52" s="54"/>
      <c r="OSS52" s="54"/>
      <c r="OST52" s="54"/>
      <c r="OSU52" s="54"/>
      <c r="OSV52" s="54"/>
      <c r="OSW52" s="54"/>
      <c r="OSX52" s="54"/>
      <c r="OSY52" s="54"/>
      <c r="OSZ52" s="54"/>
      <c r="OTA52" s="54"/>
      <c r="OTB52" s="54"/>
      <c r="OTC52" s="54"/>
      <c r="OTD52" s="54"/>
      <c r="OTE52" s="54"/>
      <c r="OTF52" s="54"/>
      <c r="OTG52" s="54"/>
      <c r="OTH52" s="54"/>
      <c r="OTI52" s="54"/>
      <c r="OTJ52" s="54"/>
      <c r="OTK52" s="54"/>
      <c r="OTL52" s="54"/>
      <c r="OTM52" s="54"/>
      <c r="OTN52" s="54"/>
      <c r="OTO52" s="54"/>
      <c r="OTP52" s="54"/>
      <c r="OTQ52" s="54"/>
      <c r="OTR52" s="54"/>
      <c r="OTS52" s="54"/>
      <c r="OTT52" s="54"/>
      <c r="OTU52" s="54"/>
      <c r="OTV52" s="54"/>
      <c r="OTW52" s="54"/>
      <c r="OTX52" s="54"/>
      <c r="OTY52" s="54"/>
      <c r="OTZ52" s="54"/>
      <c r="OUA52" s="54"/>
      <c r="OUB52" s="54"/>
      <c r="OUC52" s="54"/>
      <c r="OUD52" s="54"/>
      <c r="OUE52" s="54"/>
      <c r="OUF52" s="54"/>
      <c r="OUG52" s="54"/>
      <c r="OUH52" s="54"/>
      <c r="OUI52" s="54"/>
      <c r="OUJ52" s="54"/>
      <c r="OUK52" s="54"/>
      <c r="OUL52" s="54"/>
      <c r="OUM52" s="54"/>
      <c r="OUN52" s="54"/>
      <c r="OUO52" s="54"/>
      <c r="OUP52" s="54"/>
      <c r="OUQ52" s="54"/>
      <c r="OUR52" s="54"/>
      <c r="OUS52" s="54"/>
      <c r="OUT52" s="54"/>
      <c r="OUU52" s="54"/>
      <c r="OUV52" s="54"/>
      <c r="OUW52" s="54"/>
      <c r="OUX52" s="54"/>
      <c r="OUY52" s="54"/>
      <c r="OUZ52" s="54"/>
      <c r="OVA52" s="54"/>
      <c r="OVB52" s="54"/>
      <c r="OVC52" s="54"/>
      <c r="OVD52" s="54"/>
      <c r="OVE52" s="54"/>
      <c r="OVF52" s="54"/>
      <c r="OVG52" s="54"/>
      <c r="OVH52" s="54"/>
      <c r="OVI52" s="54"/>
      <c r="OVJ52" s="54"/>
      <c r="OVK52" s="54"/>
      <c r="OVL52" s="54"/>
      <c r="OVM52" s="54"/>
      <c r="OVN52" s="54"/>
      <c r="OVO52" s="54"/>
      <c r="OVP52" s="54"/>
      <c r="OVQ52" s="54"/>
      <c r="OVR52" s="54"/>
      <c r="OVS52" s="54"/>
      <c r="OVT52" s="54"/>
      <c r="OVU52" s="54"/>
      <c r="OVV52" s="54"/>
      <c r="OVW52" s="54"/>
      <c r="OVX52" s="54"/>
      <c r="OVY52" s="54"/>
      <c r="OVZ52" s="54"/>
      <c r="OWA52" s="54"/>
      <c r="OWB52" s="54"/>
      <c r="OWC52" s="54"/>
      <c r="OWD52" s="54"/>
      <c r="OWE52" s="54"/>
      <c r="OWF52" s="54"/>
      <c r="OWG52" s="54"/>
      <c r="OWH52" s="54"/>
      <c r="OWI52" s="54"/>
      <c r="OWJ52" s="54"/>
      <c r="OWK52" s="54"/>
      <c r="OWL52" s="54"/>
      <c r="OWM52" s="54"/>
      <c r="OWN52" s="54"/>
      <c r="OWO52" s="54"/>
      <c r="OWP52" s="54"/>
      <c r="OWQ52" s="54"/>
      <c r="OWR52" s="54"/>
      <c r="OWS52" s="54"/>
      <c r="OWT52" s="54"/>
      <c r="OWU52" s="54"/>
      <c r="OWV52" s="54"/>
      <c r="OWW52" s="54"/>
      <c r="OWX52" s="54"/>
      <c r="OWY52" s="54"/>
      <c r="OWZ52" s="54"/>
      <c r="OXA52" s="54"/>
      <c r="OXB52" s="54"/>
      <c r="OXC52" s="54"/>
      <c r="OXD52" s="54"/>
      <c r="OXE52" s="54"/>
      <c r="OXF52" s="54"/>
      <c r="OXG52" s="54"/>
      <c r="OXH52" s="54"/>
      <c r="OXI52" s="54"/>
      <c r="OXJ52" s="54"/>
      <c r="OXK52" s="54"/>
      <c r="OXL52" s="54"/>
      <c r="OXM52" s="54"/>
      <c r="OXN52" s="54"/>
      <c r="OXO52" s="54"/>
      <c r="OXP52" s="54"/>
      <c r="OXQ52" s="54"/>
      <c r="OXR52" s="54"/>
      <c r="OXS52" s="54"/>
      <c r="OXT52" s="54"/>
      <c r="OXU52" s="54"/>
      <c r="OXV52" s="54"/>
      <c r="OXW52" s="54"/>
      <c r="OXX52" s="54"/>
      <c r="OXY52" s="54"/>
      <c r="OXZ52" s="54"/>
      <c r="OYA52" s="54"/>
      <c r="OYB52" s="54"/>
      <c r="OYC52" s="54"/>
      <c r="OYD52" s="54"/>
      <c r="OYE52" s="54"/>
      <c r="OYF52" s="54"/>
      <c r="OYG52" s="54"/>
      <c r="OYH52" s="54"/>
      <c r="OYI52" s="54"/>
      <c r="OYJ52" s="54"/>
      <c r="OYK52" s="54"/>
      <c r="OYL52" s="54"/>
      <c r="OYM52" s="54"/>
      <c r="OYN52" s="54"/>
      <c r="OYO52" s="54"/>
      <c r="OYP52" s="54"/>
      <c r="OYQ52" s="54"/>
      <c r="OYR52" s="54"/>
      <c r="OYS52" s="54"/>
      <c r="OYT52" s="54"/>
      <c r="OYU52" s="54"/>
      <c r="OYV52" s="54"/>
      <c r="OYW52" s="54"/>
      <c r="OYX52" s="54"/>
      <c r="OYY52" s="54"/>
      <c r="OYZ52" s="54"/>
      <c r="OZA52" s="54"/>
      <c r="OZB52" s="54"/>
      <c r="OZC52" s="54"/>
      <c r="OZD52" s="54"/>
      <c r="OZE52" s="54"/>
      <c r="OZF52" s="54"/>
      <c r="OZG52" s="54"/>
      <c r="OZH52" s="54"/>
      <c r="OZI52" s="54"/>
      <c r="OZJ52" s="54"/>
      <c r="OZK52" s="54"/>
      <c r="OZL52" s="54"/>
      <c r="OZM52" s="54"/>
      <c r="OZN52" s="54"/>
      <c r="OZO52" s="54"/>
      <c r="OZP52" s="54"/>
      <c r="OZQ52" s="54"/>
      <c r="OZR52" s="54"/>
      <c r="OZS52" s="54"/>
      <c r="OZT52" s="54"/>
      <c r="OZU52" s="54"/>
      <c r="OZV52" s="54"/>
      <c r="OZW52" s="54"/>
      <c r="OZX52" s="54"/>
      <c r="OZY52" s="54"/>
      <c r="OZZ52" s="54"/>
      <c r="PAA52" s="54"/>
      <c r="PAB52" s="54"/>
      <c r="PAC52" s="54"/>
      <c r="PAD52" s="54"/>
      <c r="PAE52" s="54"/>
      <c r="PAF52" s="54"/>
      <c r="PAG52" s="54"/>
      <c r="PAH52" s="54"/>
      <c r="PAI52" s="54"/>
      <c r="PAJ52" s="54"/>
      <c r="PAK52" s="54"/>
      <c r="PAL52" s="54"/>
      <c r="PAM52" s="54"/>
      <c r="PAN52" s="54"/>
      <c r="PAO52" s="54"/>
      <c r="PAP52" s="54"/>
      <c r="PAQ52" s="54"/>
      <c r="PAR52" s="54"/>
      <c r="PAS52" s="54"/>
      <c r="PAT52" s="54"/>
      <c r="PAU52" s="54"/>
      <c r="PAV52" s="54"/>
      <c r="PAW52" s="54"/>
      <c r="PAX52" s="54"/>
      <c r="PAY52" s="54"/>
      <c r="PAZ52" s="54"/>
      <c r="PBA52" s="54"/>
      <c r="PBB52" s="54"/>
      <c r="PBC52" s="54"/>
      <c r="PBD52" s="54"/>
      <c r="PBE52" s="54"/>
      <c r="PBF52" s="54"/>
      <c r="PBG52" s="54"/>
      <c r="PBH52" s="54"/>
      <c r="PBI52" s="54"/>
      <c r="PBJ52" s="54"/>
      <c r="PBK52" s="54"/>
      <c r="PBL52" s="54"/>
      <c r="PBM52" s="54"/>
      <c r="PBN52" s="54"/>
      <c r="PBO52" s="54"/>
      <c r="PBP52" s="54"/>
      <c r="PBQ52" s="54"/>
      <c r="PBR52" s="54"/>
      <c r="PBS52" s="54"/>
      <c r="PBT52" s="54"/>
      <c r="PBU52" s="54"/>
      <c r="PBV52" s="54"/>
      <c r="PBW52" s="54"/>
      <c r="PBX52" s="54"/>
      <c r="PBY52" s="54"/>
      <c r="PBZ52" s="54"/>
      <c r="PCA52" s="54"/>
      <c r="PCB52" s="54"/>
      <c r="PCC52" s="54"/>
      <c r="PCD52" s="54"/>
      <c r="PCE52" s="54"/>
      <c r="PCF52" s="54"/>
      <c r="PCG52" s="54"/>
      <c r="PCH52" s="54"/>
      <c r="PCI52" s="54"/>
      <c r="PCJ52" s="54"/>
      <c r="PCK52" s="54"/>
      <c r="PCL52" s="54"/>
      <c r="PCM52" s="54"/>
      <c r="PCN52" s="54"/>
      <c r="PCO52" s="54"/>
      <c r="PCP52" s="54"/>
      <c r="PCQ52" s="54"/>
      <c r="PCR52" s="54"/>
      <c r="PCS52" s="54"/>
      <c r="PCT52" s="54"/>
      <c r="PCU52" s="54"/>
      <c r="PCV52" s="54"/>
      <c r="PCW52" s="54"/>
      <c r="PCX52" s="54"/>
      <c r="PCY52" s="54"/>
      <c r="PCZ52" s="54"/>
      <c r="PDA52" s="54"/>
      <c r="PDB52" s="54"/>
      <c r="PDC52" s="54"/>
      <c r="PDD52" s="54"/>
      <c r="PDE52" s="54"/>
      <c r="PDF52" s="54"/>
      <c r="PDG52" s="54"/>
      <c r="PDH52" s="54"/>
      <c r="PDI52" s="54"/>
      <c r="PDJ52" s="54"/>
      <c r="PDK52" s="54"/>
      <c r="PDL52" s="54"/>
      <c r="PDM52" s="54"/>
      <c r="PDN52" s="54"/>
      <c r="PDO52" s="54"/>
      <c r="PDP52" s="54"/>
      <c r="PDQ52" s="54"/>
      <c r="PDR52" s="54"/>
      <c r="PDS52" s="54"/>
      <c r="PDT52" s="54"/>
      <c r="PDU52" s="54"/>
      <c r="PDV52" s="54"/>
      <c r="PDW52" s="54"/>
      <c r="PDX52" s="54"/>
      <c r="PDY52" s="54"/>
      <c r="PDZ52" s="54"/>
      <c r="PEA52" s="54"/>
      <c r="PEB52" s="54"/>
      <c r="PEC52" s="54"/>
      <c r="PED52" s="54"/>
      <c r="PEE52" s="54"/>
      <c r="PEF52" s="54"/>
      <c r="PEG52" s="54"/>
      <c r="PEH52" s="54"/>
      <c r="PEI52" s="54"/>
      <c r="PEJ52" s="54"/>
      <c r="PEK52" s="54"/>
      <c r="PEL52" s="54"/>
      <c r="PEM52" s="54"/>
      <c r="PEN52" s="54"/>
      <c r="PEO52" s="54"/>
      <c r="PEP52" s="54"/>
      <c r="PEQ52" s="54"/>
      <c r="PER52" s="54"/>
      <c r="PES52" s="54"/>
      <c r="PET52" s="54"/>
      <c r="PEU52" s="54"/>
      <c r="PEV52" s="54"/>
      <c r="PEW52" s="54"/>
      <c r="PEX52" s="54"/>
      <c r="PEY52" s="54"/>
      <c r="PEZ52" s="54"/>
      <c r="PFA52" s="54"/>
      <c r="PFB52" s="54"/>
      <c r="PFC52" s="54"/>
      <c r="PFD52" s="54"/>
      <c r="PFE52" s="54"/>
      <c r="PFF52" s="54"/>
      <c r="PFG52" s="54"/>
      <c r="PFH52" s="54"/>
      <c r="PFI52" s="54"/>
      <c r="PFJ52" s="54"/>
      <c r="PFK52" s="54"/>
      <c r="PFL52" s="54"/>
      <c r="PFM52" s="54"/>
      <c r="PFN52" s="54"/>
      <c r="PFO52" s="54"/>
      <c r="PFP52" s="54"/>
      <c r="PFQ52" s="54"/>
      <c r="PFR52" s="54"/>
      <c r="PFS52" s="54"/>
      <c r="PFT52" s="54"/>
      <c r="PFU52" s="54"/>
      <c r="PFV52" s="54"/>
      <c r="PFW52" s="54"/>
      <c r="PFX52" s="54"/>
      <c r="PFY52" s="54"/>
      <c r="PFZ52" s="54"/>
      <c r="PGA52" s="54"/>
      <c r="PGB52" s="54"/>
      <c r="PGC52" s="54"/>
      <c r="PGD52" s="54"/>
      <c r="PGE52" s="54"/>
      <c r="PGF52" s="54"/>
      <c r="PGG52" s="54"/>
      <c r="PGH52" s="54"/>
      <c r="PGI52" s="54"/>
      <c r="PGJ52" s="54"/>
      <c r="PGK52" s="54"/>
      <c r="PGL52" s="54"/>
      <c r="PGM52" s="54"/>
      <c r="PGN52" s="54"/>
      <c r="PGO52" s="54"/>
      <c r="PGP52" s="54"/>
      <c r="PGQ52" s="54"/>
      <c r="PGR52" s="54"/>
      <c r="PGS52" s="54"/>
      <c r="PGT52" s="54"/>
      <c r="PGU52" s="54"/>
      <c r="PGV52" s="54"/>
      <c r="PGW52" s="54"/>
      <c r="PGX52" s="54"/>
      <c r="PGY52" s="54"/>
      <c r="PGZ52" s="54"/>
      <c r="PHA52" s="54"/>
      <c r="PHB52" s="54"/>
      <c r="PHC52" s="54"/>
      <c r="PHD52" s="54"/>
      <c r="PHE52" s="54"/>
      <c r="PHF52" s="54"/>
      <c r="PHG52" s="54"/>
      <c r="PHH52" s="54"/>
      <c r="PHI52" s="54"/>
      <c r="PHJ52" s="54"/>
      <c r="PHK52" s="54"/>
      <c r="PHL52" s="54"/>
      <c r="PHM52" s="54"/>
      <c r="PHN52" s="54"/>
      <c r="PHO52" s="54"/>
      <c r="PHP52" s="54"/>
      <c r="PHQ52" s="54"/>
      <c r="PHR52" s="54"/>
      <c r="PHS52" s="54"/>
      <c r="PHT52" s="54"/>
      <c r="PHU52" s="54"/>
      <c r="PHV52" s="54"/>
      <c r="PHW52" s="54"/>
      <c r="PHX52" s="54"/>
      <c r="PHY52" s="54"/>
      <c r="PHZ52" s="54"/>
      <c r="PIA52" s="54"/>
      <c r="PIB52" s="54"/>
      <c r="PIC52" s="54"/>
      <c r="PID52" s="54"/>
      <c r="PIE52" s="54"/>
      <c r="PIF52" s="54"/>
      <c r="PIG52" s="54"/>
      <c r="PIH52" s="54"/>
      <c r="PII52" s="54"/>
      <c r="PIJ52" s="54"/>
      <c r="PIK52" s="54"/>
      <c r="PIL52" s="54"/>
      <c r="PIM52" s="54"/>
      <c r="PIN52" s="54"/>
      <c r="PIO52" s="54"/>
      <c r="PIP52" s="54"/>
      <c r="PIQ52" s="54"/>
      <c r="PIR52" s="54"/>
      <c r="PIS52" s="54"/>
      <c r="PIT52" s="54"/>
      <c r="PIU52" s="54"/>
      <c r="PIV52" s="54"/>
      <c r="PIW52" s="54"/>
      <c r="PIX52" s="54"/>
      <c r="PIY52" s="54"/>
      <c r="PIZ52" s="54"/>
      <c r="PJA52" s="54"/>
      <c r="PJB52" s="54"/>
      <c r="PJC52" s="54"/>
      <c r="PJD52" s="54"/>
      <c r="PJE52" s="54"/>
      <c r="PJF52" s="54"/>
      <c r="PJG52" s="54"/>
      <c r="PJH52" s="54"/>
      <c r="PJI52" s="54"/>
      <c r="PJJ52" s="54"/>
      <c r="PJK52" s="54"/>
      <c r="PJL52" s="54"/>
      <c r="PJM52" s="54"/>
      <c r="PJN52" s="54"/>
      <c r="PJO52" s="54"/>
      <c r="PJP52" s="54"/>
      <c r="PJQ52" s="54"/>
      <c r="PJR52" s="54"/>
      <c r="PJS52" s="54"/>
      <c r="PJT52" s="54"/>
      <c r="PJU52" s="54"/>
      <c r="PJV52" s="54"/>
      <c r="PJW52" s="54"/>
      <c r="PJX52" s="54"/>
      <c r="PJY52" s="54"/>
      <c r="PJZ52" s="54"/>
      <c r="PKA52" s="54"/>
      <c r="PKB52" s="54"/>
      <c r="PKC52" s="54"/>
      <c r="PKD52" s="54"/>
      <c r="PKE52" s="54"/>
      <c r="PKF52" s="54"/>
      <c r="PKG52" s="54"/>
      <c r="PKH52" s="54"/>
      <c r="PKI52" s="54"/>
      <c r="PKJ52" s="54"/>
      <c r="PKK52" s="54"/>
      <c r="PKL52" s="54"/>
      <c r="PKM52" s="54"/>
      <c r="PKN52" s="54"/>
      <c r="PKO52" s="54"/>
      <c r="PKP52" s="54"/>
      <c r="PKQ52" s="54"/>
      <c r="PKR52" s="54"/>
      <c r="PKS52" s="54"/>
      <c r="PKT52" s="54"/>
      <c r="PKU52" s="54"/>
      <c r="PKV52" s="54"/>
      <c r="PKW52" s="54"/>
      <c r="PKX52" s="54"/>
      <c r="PKY52" s="54"/>
      <c r="PKZ52" s="54"/>
      <c r="PLA52" s="54"/>
      <c r="PLB52" s="54"/>
      <c r="PLC52" s="54"/>
      <c r="PLD52" s="54"/>
      <c r="PLE52" s="54"/>
      <c r="PLF52" s="54"/>
      <c r="PLG52" s="54"/>
      <c r="PLH52" s="54"/>
      <c r="PLI52" s="54"/>
      <c r="PLJ52" s="54"/>
      <c r="PLK52" s="54"/>
      <c r="PLL52" s="54"/>
      <c r="PLM52" s="54"/>
      <c r="PLN52" s="54"/>
      <c r="PLO52" s="54"/>
      <c r="PLP52" s="54"/>
      <c r="PLQ52" s="54"/>
      <c r="PLR52" s="54"/>
      <c r="PLS52" s="54"/>
      <c r="PLT52" s="54"/>
      <c r="PLU52" s="54"/>
      <c r="PLV52" s="54"/>
      <c r="PLW52" s="54"/>
      <c r="PLX52" s="54"/>
      <c r="PLY52" s="54"/>
      <c r="PLZ52" s="54"/>
      <c r="PMA52" s="54"/>
      <c r="PMB52" s="54"/>
      <c r="PMC52" s="54"/>
      <c r="PMD52" s="54"/>
      <c r="PME52" s="54"/>
      <c r="PMF52" s="54"/>
      <c r="PMG52" s="54"/>
      <c r="PMH52" s="54"/>
      <c r="PMI52" s="54"/>
      <c r="PMJ52" s="54"/>
      <c r="PMK52" s="54"/>
      <c r="PML52" s="54"/>
      <c r="PMM52" s="54"/>
      <c r="PMN52" s="54"/>
      <c r="PMO52" s="54"/>
      <c r="PMP52" s="54"/>
      <c r="PMQ52" s="54"/>
      <c r="PMR52" s="54"/>
      <c r="PMS52" s="54"/>
      <c r="PMT52" s="54"/>
      <c r="PMU52" s="54"/>
      <c r="PMV52" s="54"/>
      <c r="PMW52" s="54"/>
      <c r="PMX52" s="54"/>
      <c r="PMY52" s="54"/>
      <c r="PMZ52" s="54"/>
      <c r="PNA52" s="54"/>
      <c r="PNB52" s="54"/>
      <c r="PNC52" s="54"/>
      <c r="PND52" s="54"/>
      <c r="PNE52" s="54"/>
      <c r="PNF52" s="54"/>
      <c r="PNG52" s="54"/>
      <c r="PNH52" s="54"/>
      <c r="PNI52" s="54"/>
      <c r="PNJ52" s="54"/>
      <c r="PNK52" s="54"/>
      <c r="PNL52" s="54"/>
      <c r="PNM52" s="54"/>
      <c r="PNN52" s="54"/>
      <c r="PNO52" s="54"/>
      <c r="PNP52" s="54"/>
      <c r="PNQ52" s="54"/>
      <c r="PNR52" s="54"/>
      <c r="PNS52" s="54"/>
      <c r="PNT52" s="54"/>
      <c r="PNU52" s="54"/>
      <c r="PNV52" s="54"/>
      <c r="PNW52" s="54"/>
      <c r="PNX52" s="54"/>
      <c r="PNY52" s="54"/>
      <c r="PNZ52" s="54"/>
      <c r="POA52" s="54"/>
      <c r="POB52" s="54"/>
      <c r="POC52" s="54"/>
      <c r="POD52" s="54"/>
      <c r="POE52" s="54"/>
      <c r="POF52" s="54"/>
      <c r="POG52" s="54"/>
      <c r="POH52" s="54"/>
      <c r="POI52" s="54"/>
      <c r="POJ52" s="54"/>
      <c r="POK52" s="54"/>
      <c r="POL52" s="54"/>
      <c r="POM52" s="54"/>
      <c r="PON52" s="54"/>
      <c r="POO52" s="54"/>
      <c r="POP52" s="54"/>
      <c r="POQ52" s="54"/>
      <c r="POR52" s="54"/>
      <c r="POS52" s="54"/>
      <c r="POT52" s="54"/>
      <c r="POU52" s="54"/>
      <c r="POV52" s="54"/>
      <c r="POW52" s="54"/>
      <c r="POX52" s="54"/>
      <c r="POY52" s="54"/>
      <c r="POZ52" s="54"/>
      <c r="PPA52" s="54"/>
      <c r="PPB52" s="54"/>
      <c r="PPC52" s="54"/>
      <c r="PPD52" s="54"/>
      <c r="PPE52" s="54"/>
      <c r="PPF52" s="54"/>
      <c r="PPG52" s="54"/>
      <c r="PPH52" s="54"/>
      <c r="PPI52" s="54"/>
      <c r="PPJ52" s="54"/>
      <c r="PPK52" s="54"/>
      <c r="PPL52" s="54"/>
      <c r="PPM52" s="54"/>
      <c r="PPN52" s="54"/>
      <c r="PPO52" s="54"/>
      <c r="PPP52" s="54"/>
      <c r="PPQ52" s="54"/>
      <c r="PPR52" s="54"/>
      <c r="PPS52" s="54"/>
      <c r="PPT52" s="54"/>
      <c r="PPU52" s="54"/>
      <c r="PPV52" s="54"/>
      <c r="PPW52" s="54"/>
      <c r="PPX52" s="54"/>
      <c r="PPY52" s="54"/>
      <c r="PPZ52" s="54"/>
      <c r="PQA52" s="54"/>
      <c r="PQB52" s="54"/>
      <c r="PQC52" s="54"/>
      <c r="PQD52" s="54"/>
      <c r="PQE52" s="54"/>
      <c r="PQF52" s="54"/>
      <c r="PQG52" s="54"/>
      <c r="PQH52" s="54"/>
      <c r="PQI52" s="54"/>
      <c r="PQJ52" s="54"/>
      <c r="PQK52" s="54"/>
      <c r="PQL52" s="54"/>
      <c r="PQM52" s="54"/>
      <c r="PQN52" s="54"/>
      <c r="PQO52" s="54"/>
      <c r="PQP52" s="54"/>
      <c r="PQQ52" s="54"/>
      <c r="PQR52" s="54"/>
      <c r="PQS52" s="54"/>
      <c r="PQT52" s="54"/>
      <c r="PQU52" s="54"/>
      <c r="PQV52" s="54"/>
      <c r="PQW52" s="54"/>
      <c r="PQX52" s="54"/>
      <c r="PQY52" s="54"/>
      <c r="PQZ52" s="54"/>
      <c r="PRA52" s="54"/>
      <c r="PRB52" s="54"/>
      <c r="PRC52" s="54"/>
      <c r="PRD52" s="54"/>
      <c r="PRE52" s="54"/>
      <c r="PRF52" s="54"/>
      <c r="PRG52" s="54"/>
      <c r="PRH52" s="54"/>
      <c r="PRI52" s="54"/>
      <c r="PRJ52" s="54"/>
      <c r="PRK52" s="54"/>
      <c r="PRL52" s="54"/>
      <c r="PRM52" s="54"/>
      <c r="PRN52" s="54"/>
      <c r="PRO52" s="54"/>
      <c r="PRP52" s="54"/>
      <c r="PRQ52" s="54"/>
      <c r="PRR52" s="54"/>
      <c r="PRS52" s="54"/>
      <c r="PRT52" s="54"/>
      <c r="PRU52" s="54"/>
      <c r="PRV52" s="54"/>
      <c r="PRW52" s="54"/>
      <c r="PRX52" s="54"/>
      <c r="PRY52" s="54"/>
      <c r="PRZ52" s="54"/>
      <c r="PSA52" s="54"/>
      <c r="PSB52" s="54"/>
      <c r="PSC52" s="54"/>
      <c r="PSD52" s="54"/>
      <c r="PSE52" s="54"/>
      <c r="PSF52" s="54"/>
      <c r="PSG52" s="54"/>
      <c r="PSH52" s="54"/>
      <c r="PSI52" s="54"/>
      <c r="PSJ52" s="54"/>
      <c r="PSK52" s="54"/>
      <c r="PSL52" s="54"/>
      <c r="PSM52" s="54"/>
      <c r="PSN52" s="54"/>
      <c r="PSO52" s="54"/>
      <c r="PSP52" s="54"/>
      <c r="PSQ52" s="54"/>
      <c r="PSR52" s="54"/>
      <c r="PSS52" s="54"/>
      <c r="PST52" s="54"/>
      <c r="PSU52" s="54"/>
      <c r="PSV52" s="54"/>
      <c r="PSW52" s="54"/>
      <c r="PSX52" s="54"/>
      <c r="PSY52" s="54"/>
      <c r="PSZ52" s="54"/>
      <c r="PTA52" s="54"/>
      <c r="PTB52" s="54"/>
      <c r="PTC52" s="54"/>
      <c r="PTD52" s="54"/>
      <c r="PTE52" s="54"/>
      <c r="PTF52" s="54"/>
      <c r="PTG52" s="54"/>
      <c r="PTH52" s="54"/>
      <c r="PTI52" s="54"/>
      <c r="PTJ52" s="54"/>
      <c r="PTK52" s="54"/>
      <c r="PTL52" s="54"/>
      <c r="PTM52" s="54"/>
      <c r="PTN52" s="54"/>
      <c r="PTO52" s="54"/>
      <c r="PTP52" s="54"/>
      <c r="PTQ52" s="54"/>
      <c r="PTR52" s="54"/>
      <c r="PTS52" s="54"/>
      <c r="PTT52" s="54"/>
      <c r="PTU52" s="54"/>
      <c r="PTV52" s="54"/>
      <c r="PTW52" s="54"/>
      <c r="PTX52" s="54"/>
      <c r="PTY52" s="54"/>
      <c r="PTZ52" s="54"/>
      <c r="PUA52" s="54"/>
      <c r="PUB52" s="54"/>
      <c r="PUC52" s="54"/>
      <c r="PUD52" s="54"/>
      <c r="PUE52" s="54"/>
      <c r="PUF52" s="54"/>
      <c r="PUG52" s="54"/>
      <c r="PUH52" s="54"/>
      <c r="PUI52" s="54"/>
      <c r="PUJ52" s="54"/>
      <c r="PUK52" s="54"/>
      <c r="PUL52" s="54"/>
      <c r="PUM52" s="54"/>
      <c r="PUN52" s="54"/>
      <c r="PUO52" s="54"/>
      <c r="PUP52" s="54"/>
      <c r="PUQ52" s="54"/>
      <c r="PUR52" s="54"/>
      <c r="PUS52" s="54"/>
      <c r="PUT52" s="54"/>
      <c r="PUU52" s="54"/>
      <c r="PUV52" s="54"/>
      <c r="PUW52" s="54"/>
      <c r="PUX52" s="54"/>
      <c r="PUY52" s="54"/>
      <c r="PUZ52" s="54"/>
      <c r="PVA52" s="54"/>
      <c r="PVB52" s="54"/>
      <c r="PVC52" s="54"/>
      <c r="PVD52" s="54"/>
      <c r="PVE52" s="54"/>
      <c r="PVF52" s="54"/>
      <c r="PVG52" s="54"/>
      <c r="PVH52" s="54"/>
      <c r="PVI52" s="54"/>
      <c r="PVJ52" s="54"/>
      <c r="PVK52" s="54"/>
      <c r="PVL52" s="54"/>
      <c r="PVM52" s="54"/>
      <c r="PVN52" s="54"/>
      <c r="PVO52" s="54"/>
      <c r="PVP52" s="54"/>
      <c r="PVQ52" s="54"/>
      <c r="PVR52" s="54"/>
      <c r="PVS52" s="54"/>
      <c r="PVT52" s="54"/>
      <c r="PVU52" s="54"/>
      <c r="PVV52" s="54"/>
      <c r="PVW52" s="54"/>
      <c r="PVX52" s="54"/>
      <c r="PVY52" s="54"/>
      <c r="PVZ52" s="54"/>
      <c r="PWA52" s="54"/>
      <c r="PWB52" s="54"/>
      <c r="PWC52" s="54"/>
      <c r="PWD52" s="54"/>
      <c r="PWE52" s="54"/>
      <c r="PWF52" s="54"/>
      <c r="PWG52" s="54"/>
      <c r="PWH52" s="54"/>
      <c r="PWI52" s="54"/>
      <c r="PWJ52" s="54"/>
      <c r="PWK52" s="54"/>
      <c r="PWL52" s="54"/>
      <c r="PWM52" s="54"/>
      <c r="PWN52" s="54"/>
      <c r="PWO52" s="54"/>
      <c r="PWP52" s="54"/>
      <c r="PWQ52" s="54"/>
      <c r="PWR52" s="54"/>
      <c r="PWS52" s="54"/>
      <c r="PWT52" s="54"/>
      <c r="PWU52" s="54"/>
      <c r="PWV52" s="54"/>
      <c r="PWW52" s="54"/>
      <c r="PWX52" s="54"/>
      <c r="PWY52" s="54"/>
      <c r="PWZ52" s="54"/>
      <c r="PXA52" s="54"/>
      <c r="PXB52" s="54"/>
      <c r="PXC52" s="54"/>
      <c r="PXD52" s="54"/>
      <c r="PXE52" s="54"/>
      <c r="PXF52" s="54"/>
      <c r="PXG52" s="54"/>
      <c r="PXH52" s="54"/>
      <c r="PXI52" s="54"/>
      <c r="PXJ52" s="54"/>
      <c r="PXK52" s="54"/>
      <c r="PXL52" s="54"/>
      <c r="PXM52" s="54"/>
      <c r="PXN52" s="54"/>
      <c r="PXO52" s="54"/>
      <c r="PXP52" s="54"/>
      <c r="PXQ52" s="54"/>
      <c r="PXR52" s="54"/>
      <c r="PXS52" s="54"/>
      <c r="PXT52" s="54"/>
      <c r="PXU52" s="54"/>
      <c r="PXV52" s="54"/>
      <c r="PXW52" s="54"/>
      <c r="PXX52" s="54"/>
      <c r="PXY52" s="54"/>
      <c r="PXZ52" s="54"/>
      <c r="PYA52" s="54"/>
      <c r="PYB52" s="54"/>
      <c r="PYC52" s="54"/>
      <c r="PYD52" s="54"/>
      <c r="PYE52" s="54"/>
      <c r="PYF52" s="54"/>
      <c r="PYG52" s="54"/>
      <c r="PYH52" s="54"/>
      <c r="PYI52" s="54"/>
      <c r="PYJ52" s="54"/>
      <c r="PYK52" s="54"/>
      <c r="PYL52" s="54"/>
      <c r="PYM52" s="54"/>
      <c r="PYN52" s="54"/>
      <c r="PYO52" s="54"/>
      <c r="PYP52" s="54"/>
      <c r="PYQ52" s="54"/>
      <c r="PYR52" s="54"/>
      <c r="PYS52" s="54"/>
      <c r="PYT52" s="54"/>
      <c r="PYU52" s="54"/>
      <c r="PYV52" s="54"/>
      <c r="PYW52" s="54"/>
      <c r="PYX52" s="54"/>
      <c r="PYY52" s="54"/>
      <c r="PYZ52" s="54"/>
      <c r="PZA52" s="54"/>
      <c r="PZB52" s="54"/>
      <c r="PZC52" s="54"/>
      <c r="PZD52" s="54"/>
      <c r="PZE52" s="54"/>
      <c r="PZF52" s="54"/>
      <c r="PZG52" s="54"/>
      <c r="PZH52" s="54"/>
      <c r="PZI52" s="54"/>
      <c r="PZJ52" s="54"/>
      <c r="PZK52" s="54"/>
      <c r="PZL52" s="54"/>
      <c r="PZM52" s="54"/>
      <c r="PZN52" s="54"/>
      <c r="PZO52" s="54"/>
      <c r="PZP52" s="54"/>
      <c r="PZQ52" s="54"/>
      <c r="PZR52" s="54"/>
      <c r="PZS52" s="54"/>
      <c r="PZT52" s="54"/>
      <c r="PZU52" s="54"/>
      <c r="PZV52" s="54"/>
      <c r="PZW52" s="54"/>
      <c r="PZX52" s="54"/>
      <c r="PZY52" s="54"/>
      <c r="PZZ52" s="54"/>
      <c r="QAA52" s="54"/>
      <c r="QAB52" s="54"/>
      <c r="QAC52" s="54"/>
      <c r="QAD52" s="54"/>
      <c r="QAE52" s="54"/>
      <c r="QAF52" s="54"/>
      <c r="QAG52" s="54"/>
      <c r="QAH52" s="54"/>
      <c r="QAI52" s="54"/>
      <c r="QAJ52" s="54"/>
      <c r="QAK52" s="54"/>
      <c r="QAL52" s="54"/>
      <c r="QAM52" s="54"/>
      <c r="QAN52" s="54"/>
      <c r="QAO52" s="54"/>
      <c r="QAP52" s="54"/>
      <c r="QAQ52" s="54"/>
      <c r="QAR52" s="54"/>
      <c r="QAS52" s="54"/>
      <c r="QAT52" s="54"/>
      <c r="QAU52" s="54"/>
      <c r="QAV52" s="54"/>
      <c r="QAW52" s="54"/>
      <c r="QAX52" s="54"/>
      <c r="QAY52" s="54"/>
      <c r="QAZ52" s="54"/>
      <c r="QBA52" s="54"/>
      <c r="QBB52" s="54"/>
      <c r="QBC52" s="54"/>
      <c r="QBD52" s="54"/>
      <c r="QBE52" s="54"/>
      <c r="QBF52" s="54"/>
      <c r="QBG52" s="54"/>
      <c r="QBH52" s="54"/>
      <c r="QBI52" s="54"/>
      <c r="QBJ52" s="54"/>
      <c r="QBK52" s="54"/>
      <c r="QBL52" s="54"/>
      <c r="QBM52" s="54"/>
      <c r="QBN52" s="54"/>
      <c r="QBO52" s="54"/>
      <c r="QBP52" s="54"/>
      <c r="QBQ52" s="54"/>
      <c r="QBR52" s="54"/>
      <c r="QBS52" s="54"/>
      <c r="QBT52" s="54"/>
      <c r="QBU52" s="54"/>
      <c r="QBV52" s="54"/>
      <c r="QBW52" s="54"/>
      <c r="QBX52" s="54"/>
      <c r="QBY52" s="54"/>
      <c r="QBZ52" s="54"/>
      <c r="QCA52" s="54"/>
      <c r="QCB52" s="54"/>
      <c r="QCC52" s="54"/>
      <c r="QCD52" s="54"/>
      <c r="QCE52" s="54"/>
      <c r="QCF52" s="54"/>
      <c r="QCG52" s="54"/>
      <c r="QCH52" s="54"/>
      <c r="QCI52" s="54"/>
      <c r="QCJ52" s="54"/>
      <c r="QCK52" s="54"/>
      <c r="QCL52" s="54"/>
      <c r="QCM52" s="54"/>
      <c r="QCN52" s="54"/>
      <c r="QCO52" s="54"/>
      <c r="QCP52" s="54"/>
      <c r="QCQ52" s="54"/>
      <c r="QCR52" s="54"/>
      <c r="QCS52" s="54"/>
      <c r="QCT52" s="54"/>
      <c r="QCU52" s="54"/>
      <c r="QCV52" s="54"/>
      <c r="QCW52" s="54"/>
      <c r="QCX52" s="54"/>
      <c r="QCY52" s="54"/>
      <c r="QCZ52" s="54"/>
      <c r="QDA52" s="54"/>
      <c r="QDB52" s="54"/>
      <c r="QDC52" s="54"/>
      <c r="QDD52" s="54"/>
      <c r="QDE52" s="54"/>
      <c r="QDF52" s="54"/>
      <c r="QDG52" s="54"/>
      <c r="QDH52" s="54"/>
      <c r="QDI52" s="54"/>
      <c r="QDJ52" s="54"/>
      <c r="QDK52" s="54"/>
      <c r="QDL52" s="54"/>
      <c r="QDM52" s="54"/>
      <c r="QDN52" s="54"/>
      <c r="QDO52" s="54"/>
      <c r="QDP52" s="54"/>
      <c r="QDQ52" s="54"/>
      <c r="QDR52" s="54"/>
      <c r="QDS52" s="54"/>
      <c r="QDT52" s="54"/>
      <c r="QDU52" s="54"/>
      <c r="QDV52" s="54"/>
      <c r="QDW52" s="54"/>
      <c r="QDX52" s="54"/>
      <c r="QDY52" s="54"/>
      <c r="QDZ52" s="54"/>
      <c r="QEA52" s="54"/>
      <c r="QEB52" s="54"/>
      <c r="QEC52" s="54"/>
      <c r="QED52" s="54"/>
      <c r="QEE52" s="54"/>
      <c r="QEF52" s="54"/>
      <c r="QEG52" s="54"/>
      <c r="QEH52" s="54"/>
      <c r="QEI52" s="54"/>
      <c r="QEJ52" s="54"/>
      <c r="QEK52" s="54"/>
      <c r="QEL52" s="54"/>
      <c r="QEM52" s="54"/>
      <c r="QEN52" s="54"/>
      <c r="QEO52" s="54"/>
      <c r="QEP52" s="54"/>
      <c r="QEQ52" s="54"/>
      <c r="QER52" s="54"/>
      <c r="QES52" s="54"/>
      <c r="QET52" s="54"/>
      <c r="QEU52" s="54"/>
      <c r="QEV52" s="54"/>
      <c r="QEW52" s="54"/>
      <c r="QEX52" s="54"/>
      <c r="QEY52" s="54"/>
      <c r="QEZ52" s="54"/>
      <c r="QFA52" s="54"/>
      <c r="QFB52" s="54"/>
      <c r="QFC52" s="54"/>
      <c r="QFD52" s="54"/>
      <c r="QFE52" s="54"/>
      <c r="QFF52" s="54"/>
      <c r="QFG52" s="54"/>
      <c r="QFH52" s="54"/>
      <c r="QFI52" s="54"/>
      <c r="QFJ52" s="54"/>
      <c r="QFK52" s="54"/>
      <c r="QFL52" s="54"/>
      <c r="QFM52" s="54"/>
      <c r="QFN52" s="54"/>
      <c r="QFO52" s="54"/>
      <c r="QFP52" s="54"/>
      <c r="QFQ52" s="54"/>
      <c r="QFR52" s="54"/>
      <c r="QFS52" s="54"/>
      <c r="QFT52" s="54"/>
      <c r="QFU52" s="54"/>
      <c r="QFV52" s="54"/>
      <c r="QFW52" s="54"/>
      <c r="QFX52" s="54"/>
      <c r="QFY52" s="54"/>
      <c r="QFZ52" s="54"/>
      <c r="QGA52" s="54"/>
      <c r="QGB52" s="54"/>
      <c r="QGC52" s="54"/>
      <c r="QGD52" s="54"/>
      <c r="QGE52" s="54"/>
      <c r="QGF52" s="54"/>
      <c r="QGG52" s="54"/>
      <c r="QGH52" s="54"/>
      <c r="QGI52" s="54"/>
      <c r="QGJ52" s="54"/>
      <c r="QGK52" s="54"/>
      <c r="QGL52" s="54"/>
      <c r="QGM52" s="54"/>
      <c r="QGN52" s="54"/>
      <c r="QGO52" s="54"/>
      <c r="QGP52" s="54"/>
      <c r="QGQ52" s="54"/>
      <c r="QGR52" s="54"/>
      <c r="QGS52" s="54"/>
      <c r="QGT52" s="54"/>
      <c r="QGU52" s="54"/>
      <c r="QGV52" s="54"/>
      <c r="QGW52" s="54"/>
      <c r="QGX52" s="54"/>
      <c r="QGY52" s="54"/>
      <c r="QGZ52" s="54"/>
      <c r="QHA52" s="54"/>
      <c r="QHB52" s="54"/>
      <c r="QHC52" s="54"/>
      <c r="QHD52" s="54"/>
      <c r="QHE52" s="54"/>
      <c r="QHF52" s="54"/>
      <c r="QHG52" s="54"/>
      <c r="QHH52" s="54"/>
      <c r="QHI52" s="54"/>
      <c r="QHJ52" s="54"/>
      <c r="QHK52" s="54"/>
      <c r="QHL52" s="54"/>
      <c r="QHM52" s="54"/>
      <c r="QHN52" s="54"/>
      <c r="QHO52" s="54"/>
      <c r="QHP52" s="54"/>
      <c r="QHQ52" s="54"/>
      <c r="QHR52" s="54"/>
      <c r="QHS52" s="54"/>
      <c r="QHT52" s="54"/>
      <c r="QHU52" s="54"/>
      <c r="QHV52" s="54"/>
      <c r="QHW52" s="54"/>
      <c r="QHX52" s="54"/>
      <c r="QHY52" s="54"/>
      <c r="QHZ52" s="54"/>
      <c r="QIA52" s="54"/>
      <c r="QIB52" s="54"/>
      <c r="QIC52" s="54"/>
      <c r="QID52" s="54"/>
      <c r="QIE52" s="54"/>
      <c r="QIF52" s="54"/>
      <c r="QIG52" s="54"/>
      <c r="QIH52" s="54"/>
      <c r="QII52" s="54"/>
      <c r="QIJ52" s="54"/>
      <c r="QIK52" s="54"/>
      <c r="QIL52" s="54"/>
      <c r="QIM52" s="54"/>
      <c r="QIN52" s="54"/>
      <c r="QIO52" s="54"/>
      <c r="QIP52" s="54"/>
      <c r="QIQ52" s="54"/>
      <c r="QIR52" s="54"/>
      <c r="QIS52" s="54"/>
      <c r="QIT52" s="54"/>
      <c r="QIU52" s="54"/>
      <c r="QIV52" s="54"/>
      <c r="QIW52" s="54"/>
      <c r="QIX52" s="54"/>
      <c r="QIY52" s="54"/>
      <c r="QIZ52" s="54"/>
      <c r="QJA52" s="54"/>
      <c r="QJB52" s="54"/>
      <c r="QJC52" s="54"/>
      <c r="QJD52" s="54"/>
      <c r="QJE52" s="54"/>
      <c r="QJF52" s="54"/>
      <c r="QJG52" s="54"/>
      <c r="QJH52" s="54"/>
      <c r="QJI52" s="54"/>
      <c r="QJJ52" s="54"/>
      <c r="QJK52" s="54"/>
      <c r="QJL52" s="54"/>
      <c r="QJM52" s="54"/>
      <c r="QJN52" s="54"/>
      <c r="QJO52" s="54"/>
      <c r="QJP52" s="54"/>
      <c r="QJQ52" s="54"/>
      <c r="QJR52" s="54"/>
      <c r="QJS52" s="54"/>
      <c r="QJT52" s="54"/>
      <c r="QJU52" s="54"/>
      <c r="QJV52" s="54"/>
      <c r="QJW52" s="54"/>
      <c r="QJX52" s="54"/>
      <c r="QJY52" s="54"/>
      <c r="QJZ52" s="54"/>
      <c r="QKA52" s="54"/>
      <c r="QKB52" s="54"/>
      <c r="QKC52" s="54"/>
      <c r="QKD52" s="54"/>
      <c r="QKE52" s="54"/>
      <c r="QKF52" s="54"/>
      <c r="QKG52" s="54"/>
      <c r="QKH52" s="54"/>
      <c r="QKI52" s="54"/>
      <c r="QKJ52" s="54"/>
      <c r="QKK52" s="54"/>
      <c r="QKL52" s="54"/>
      <c r="QKM52" s="54"/>
      <c r="QKN52" s="54"/>
      <c r="QKO52" s="54"/>
      <c r="QKP52" s="54"/>
      <c r="QKQ52" s="54"/>
      <c r="QKR52" s="54"/>
      <c r="QKS52" s="54"/>
      <c r="QKT52" s="54"/>
      <c r="QKU52" s="54"/>
      <c r="QKV52" s="54"/>
      <c r="QKW52" s="54"/>
      <c r="QKX52" s="54"/>
      <c r="QKY52" s="54"/>
      <c r="QKZ52" s="54"/>
      <c r="QLA52" s="54"/>
      <c r="QLB52" s="54"/>
      <c r="QLC52" s="54"/>
      <c r="QLD52" s="54"/>
      <c r="QLE52" s="54"/>
      <c r="QLF52" s="54"/>
      <c r="QLG52" s="54"/>
      <c r="QLH52" s="54"/>
      <c r="QLI52" s="54"/>
      <c r="QLJ52" s="54"/>
      <c r="QLK52" s="54"/>
      <c r="QLL52" s="54"/>
      <c r="QLM52" s="54"/>
      <c r="QLN52" s="54"/>
      <c r="QLO52" s="54"/>
      <c r="QLP52" s="54"/>
      <c r="QLQ52" s="54"/>
      <c r="QLR52" s="54"/>
      <c r="QLS52" s="54"/>
      <c r="QLT52" s="54"/>
      <c r="QLU52" s="54"/>
      <c r="QLV52" s="54"/>
      <c r="QLW52" s="54"/>
      <c r="QLX52" s="54"/>
      <c r="QLY52" s="54"/>
      <c r="QLZ52" s="54"/>
      <c r="QMA52" s="54"/>
      <c r="QMB52" s="54"/>
      <c r="QMC52" s="54"/>
      <c r="QMD52" s="54"/>
      <c r="QME52" s="54"/>
      <c r="QMF52" s="54"/>
      <c r="QMG52" s="54"/>
      <c r="QMH52" s="54"/>
      <c r="QMI52" s="54"/>
      <c r="QMJ52" s="54"/>
      <c r="QMK52" s="54"/>
      <c r="QML52" s="54"/>
      <c r="QMM52" s="54"/>
      <c r="QMN52" s="54"/>
      <c r="QMO52" s="54"/>
      <c r="QMP52" s="54"/>
      <c r="QMQ52" s="54"/>
      <c r="QMR52" s="54"/>
      <c r="QMS52" s="54"/>
      <c r="QMT52" s="54"/>
      <c r="QMU52" s="54"/>
      <c r="QMV52" s="54"/>
      <c r="QMW52" s="54"/>
      <c r="QMX52" s="54"/>
      <c r="QMY52" s="54"/>
      <c r="QMZ52" s="54"/>
      <c r="QNA52" s="54"/>
      <c r="QNB52" s="54"/>
      <c r="QNC52" s="54"/>
      <c r="QND52" s="54"/>
      <c r="QNE52" s="54"/>
      <c r="QNF52" s="54"/>
      <c r="QNG52" s="54"/>
      <c r="QNH52" s="54"/>
      <c r="QNI52" s="54"/>
      <c r="QNJ52" s="54"/>
      <c r="QNK52" s="54"/>
      <c r="QNL52" s="54"/>
      <c r="QNM52" s="54"/>
      <c r="QNN52" s="54"/>
      <c r="QNO52" s="54"/>
      <c r="QNP52" s="54"/>
      <c r="QNQ52" s="54"/>
      <c r="QNR52" s="54"/>
      <c r="QNS52" s="54"/>
      <c r="QNT52" s="54"/>
      <c r="QNU52" s="54"/>
      <c r="QNV52" s="54"/>
      <c r="QNW52" s="54"/>
      <c r="QNX52" s="54"/>
      <c r="QNY52" s="54"/>
      <c r="QNZ52" s="54"/>
      <c r="QOA52" s="54"/>
      <c r="QOB52" s="54"/>
      <c r="QOC52" s="54"/>
      <c r="QOD52" s="54"/>
      <c r="QOE52" s="54"/>
      <c r="QOF52" s="54"/>
      <c r="QOG52" s="54"/>
      <c r="QOH52" s="54"/>
      <c r="QOI52" s="54"/>
      <c r="QOJ52" s="54"/>
      <c r="QOK52" s="54"/>
      <c r="QOL52" s="54"/>
      <c r="QOM52" s="54"/>
      <c r="QON52" s="54"/>
      <c r="QOO52" s="54"/>
      <c r="QOP52" s="54"/>
      <c r="QOQ52" s="54"/>
      <c r="QOR52" s="54"/>
      <c r="QOS52" s="54"/>
      <c r="QOT52" s="54"/>
      <c r="QOU52" s="54"/>
      <c r="QOV52" s="54"/>
      <c r="QOW52" s="54"/>
      <c r="QOX52" s="54"/>
      <c r="QOY52" s="54"/>
      <c r="QOZ52" s="54"/>
      <c r="QPA52" s="54"/>
      <c r="QPB52" s="54"/>
      <c r="QPC52" s="54"/>
      <c r="QPD52" s="54"/>
      <c r="QPE52" s="54"/>
      <c r="QPF52" s="54"/>
      <c r="QPG52" s="54"/>
      <c r="QPH52" s="54"/>
      <c r="QPI52" s="54"/>
      <c r="QPJ52" s="54"/>
      <c r="QPK52" s="54"/>
      <c r="QPL52" s="54"/>
      <c r="QPM52" s="54"/>
      <c r="QPN52" s="54"/>
      <c r="QPO52" s="54"/>
      <c r="QPP52" s="54"/>
      <c r="QPQ52" s="54"/>
      <c r="QPR52" s="54"/>
      <c r="QPS52" s="54"/>
      <c r="QPT52" s="54"/>
      <c r="QPU52" s="54"/>
      <c r="QPV52" s="54"/>
      <c r="QPW52" s="54"/>
      <c r="QPX52" s="54"/>
      <c r="QPY52" s="54"/>
      <c r="QPZ52" s="54"/>
      <c r="QQA52" s="54"/>
      <c r="QQB52" s="54"/>
      <c r="QQC52" s="54"/>
      <c r="QQD52" s="54"/>
      <c r="QQE52" s="54"/>
      <c r="QQF52" s="54"/>
      <c r="QQG52" s="54"/>
      <c r="QQH52" s="54"/>
      <c r="QQI52" s="54"/>
      <c r="QQJ52" s="54"/>
      <c r="QQK52" s="54"/>
      <c r="QQL52" s="54"/>
      <c r="QQM52" s="54"/>
      <c r="QQN52" s="54"/>
      <c r="QQO52" s="54"/>
      <c r="QQP52" s="54"/>
      <c r="QQQ52" s="54"/>
      <c r="QQR52" s="54"/>
      <c r="QQS52" s="54"/>
      <c r="QQT52" s="54"/>
      <c r="QQU52" s="54"/>
      <c r="QQV52" s="54"/>
      <c r="QQW52" s="54"/>
      <c r="QQX52" s="54"/>
      <c r="QQY52" s="54"/>
      <c r="QQZ52" s="54"/>
      <c r="QRA52" s="54"/>
      <c r="QRB52" s="54"/>
      <c r="QRC52" s="54"/>
      <c r="QRD52" s="54"/>
      <c r="QRE52" s="54"/>
      <c r="QRF52" s="54"/>
      <c r="QRG52" s="54"/>
      <c r="QRH52" s="54"/>
      <c r="QRI52" s="54"/>
      <c r="QRJ52" s="54"/>
      <c r="QRK52" s="54"/>
      <c r="QRL52" s="54"/>
      <c r="QRM52" s="54"/>
      <c r="QRN52" s="54"/>
      <c r="QRO52" s="54"/>
      <c r="QRP52" s="54"/>
      <c r="QRQ52" s="54"/>
      <c r="QRR52" s="54"/>
      <c r="QRS52" s="54"/>
      <c r="QRT52" s="54"/>
      <c r="QRU52" s="54"/>
      <c r="QRV52" s="54"/>
      <c r="QRW52" s="54"/>
      <c r="QRX52" s="54"/>
      <c r="QRY52" s="54"/>
      <c r="QRZ52" s="54"/>
      <c r="QSA52" s="54"/>
      <c r="QSB52" s="54"/>
      <c r="QSC52" s="54"/>
      <c r="QSD52" s="54"/>
      <c r="QSE52" s="54"/>
      <c r="QSF52" s="54"/>
      <c r="QSG52" s="54"/>
      <c r="QSH52" s="54"/>
      <c r="QSI52" s="54"/>
      <c r="QSJ52" s="54"/>
      <c r="QSK52" s="54"/>
      <c r="QSL52" s="54"/>
      <c r="QSM52" s="54"/>
      <c r="QSN52" s="54"/>
      <c r="QSO52" s="54"/>
      <c r="QSP52" s="54"/>
      <c r="QSQ52" s="54"/>
      <c r="QSR52" s="54"/>
      <c r="QSS52" s="54"/>
      <c r="QST52" s="54"/>
      <c r="QSU52" s="54"/>
      <c r="QSV52" s="54"/>
      <c r="QSW52" s="54"/>
      <c r="QSX52" s="54"/>
      <c r="QSY52" s="54"/>
      <c r="QSZ52" s="54"/>
      <c r="QTA52" s="54"/>
      <c r="QTB52" s="54"/>
      <c r="QTC52" s="54"/>
      <c r="QTD52" s="54"/>
      <c r="QTE52" s="54"/>
      <c r="QTF52" s="54"/>
      <c r="QTG52" s="54"/>
      <c r="QTH52" s="54"/>
      <c r="QTI52" s="54"/>
      <c r="QTJ52" s="54"/>
      <c r="QTK52" s="54"/>
      <c r="QTL52" s="54"/>
      <c r="QTM52" s="54"/>
      <c r="QTN52" s="54"/>
      <c r="QTO52" s="54"/>
      <c r="QTP52" s="54"/>
      <c r="QTQ52" s="54"/>
      <c r="QTR52" s="54"/>
      <c r="QTS52" s="54"/>
      <c r="QTT52" s="54"/>
      <c r="QTU52" s="54"/>
      <c r="QTV52" s="54"/>
      <c r="QTW52" s="54"/>
      <c r="QTX52" s="54"/>
      <c r="QTY52" s="54"/>
      <c r="QTZ52" s="54"/>
      <c r="QUA52" s="54"/>
      <c r="QUB52" s="54"/>
      <c r="QUC52" s="54"/>
      <c r="QUD52" s="54"/>
      <c r="QUE52" s="54"/>
      <c r="QUF52" s="54"/>
      <c r="QUG52" s="54"/>
      <c r="QUH52" s="54"/>
      <c r="QUI52" s="54"/>
      <c r="QUJ52" s="54"/>
      <c r="QUK52" s="54"/>
      <c r="QUL52" s="54"/>
      <c r="QUM52" s="54"/>
      <c r="QUN52" s="54"/>
      <c r="QUO52" s="54"/>
      <c r="QUP52" s="54"/>
      <c r="QUQ52" s="54"/>
      <c r="QUR52" s="54"/>
      <c r="QUS52" s="54"/>
      <c r="QUT52" s="54"/>
      <c r="QUU52" s="54"/>
      <c r="QUV52" s="54"/>
      <c r="QUW52" s="54"/>
      <c r="QUX52" s="54"/>
      <c r="QUY52" s="54"/>
      <c r="QUZ52" s="54"/>
      <c r="QVA52" s="54"/>
      <c r="QVB52" s="54"/>
      <c r="QVC52" s="54"/>
      <c r="QVD52" s="54"/>
      <c r="QVE52" s="54"/>
      <c r="QVF52" s="54"/>
      <c r="QVG52" s="54"/>
      <c r="QVH52" s="54"/>
      <c r="QVI52" s="54"/>
      <c r="QVJ52" s="54"/>
      <c r="QVK52" s="54"/>
      <c r="QVL52" s="54"/>
      <c r="QVM52" s="54"/>
      <c r="QVN52" s="54"/>
      <c r="QVO52" s="54"/>
      <c r="QVP52" s="54"/>
      <c r="QVQ52" s="54"/>
      <c r="QVR52" s="54"/>
      <c r="QVS52" s="54"/>
      <c r="QVT52" s="54"/>
      <c r="QVU52" s="54"/>
      <c r="QVV52" s="54"/>
      <c r="QVW52" s="54"/>
      <c r="QVX52" s="54"/>
      <c r="QVY52" s="54"/>
      <c r="QVZ52" s="54"/>
      <c r="QWA52" s="54"/>
      <c r="QWB52" s="54"/>
      <c r="QWC52" s="54"/>
      <c r="QWD52" s="54"/>
      <c r="QWE52" s="54"/>
      <c r="QWF52" s="54"/>
      <c r="QWG52" s="54"/>
      <c r="QWH52" s="54"/>
      <c r="QWI52" s="54"/>
      <c r="QWJ52" s="54"/>
      <c r="QWK52" s="54"/>
      <c r="QWL52" s="54"/>
      <c r="QWM52" s="54"/>
      <c r="QWN52" s="54"/>
      <c r="QWO52" s="54"/>
      <c r="QWP52" s="54"/>
      <c r="QWQ52" s="54"/>
      <c r="QWR52" s="54"/>
      <c r="QWS52" s="54"/>
      <c r="QWT52" s="54"/>
      <c r="QWU52" s="54"/>
      <c r="QWV52" s="54"/>
      <c r="QWW52" s="54"/>
      <c r="QWX52" s="54"/>
      <c r="QWY52" s="54"/>
      <c r="QWZ52" s="54"/>
      <c r="QXA52" s="54"/>
      <c r="QXB52" s="54"/>
      <c r="QXC52" s="54"/>
      <c r="QXD52" s="54"/>
      <c r="QXE52" s="54"/>
      <c r="QXF52" s="54"/>
      <c r="QXG52" s="54"/>
      <c r="QXH52" s="54"/>
      <c r="QXI52" s="54"/>
      <c r="QXJ52" s="54"/>
      <c r="QXK52" s="54"/>
      <c r="QXL52" s="54"/>
      <c r="QXM52" s="54"/>
      <c r="QXN52" s="54"/>
      <c r="QXO52" s="54"/>
      <c r="QXP52" s="54"/>
      <c r="QXQ52" s="54"/>
      <c r="QXR52" s="54"/>
      <c r="QXS52" s="54"/>
      <c r="QXT52" s="54"/>
      <c r="QXU52" s="54"/>
      <c r="QXV52" s="54"/>
      <c r="QXW52" s="54"/>
      <c r="QXX52" s="54"/>
      <c r="QXY52" s="54"/>
      <c r="QXZ52" s="54"/>
      <c r="QYA52" s="54"/>
      <c r="QYB52" s="54"/>
      <c r="QYC52" s="54"/>
      <c r="QYD52" s="54"/>
      <c r="QYE52" s="54"/>
      <c r="QYF52" s="54"/>
      <c r="QYG52" s="54"/>
      <c r="QYH52" s="54"/>
      <c r="QYI52" s="54"/>
      <c r="QYJ52" s="54"/>
      <c r="QYK52" s="54"/>
      <c r="QYL52" s="54"/>
      <c r="QYM52" s="54"/>
      <c r="QYN52" s="54"/>
      <c r="QYO52" s="54"/>
      <c r="QYP52" s="54"/>
      <c r="QYQ52" s="54"/>
      <c r="QYR52" s="54"/>
      <c r="QYS52" s="54"/>
      <c r="QYT52" s="54"/>
      <c r="QYU52" s="54"/>
      <c r="QYV52" s="54"/>
      <c r="QYW52" s="54"/>
      <c r="QYX52" s="54"/>
      <c r="QYY52" s="54"/>
      <c r="QYZ52" s="54"/>
      <c r="QZA52" s="54"/>
      <c r="QZB52" s="54"/>
      <c r="QZC52" s="54"/>
      <c r="QZD52" s="54"/>
      <c r="QZE52" s="54"/>
      <c r="QZF52" s="54"/>
      <c r="QZG52" s="54"/>
      <c r="QZH52" s="54"/>
      <c r="QZI52" s="54"/>
      <c r="QZJ52" s="54"/>
      <c r="QZK52" s="54"/>
      <c r="QZL52" s="54"/>
      <c r="QZM52" s="54"/>
      <c r="QZN52" s="54"/>
      <c r="QZO52" s="54"/>
      <c r="QZP52" s="54"/>
      <c r="QZQ52" s="54"/>
      <c r="QZR52" s="54"/>
      <c r="QZS52" s="54"/>
      <c r="QZT52" s="54"/>
      <c r="QZU52" s="54"/>
      <c r="QZV52" s="54"/>
      <c r="QZW52" s="54"/>
      <c r="QZX52" s="54"/>
      <c r="QZY52" s="54"/>
      <c r="QZZ52" s="54"/>
      <c r="RAA52" s="54"/>
      <c r="RAB52" s="54"/>
      <c r="RAC52" s="54"/>
      <c r="RAD52" s="54"/>
      <c r="RAE52" s="54"/>
      <c r="RAF52" s="54"/>
      <c r="RAG52" s="54"/>
      <c r="RAH52" s="54"/>
      <c r="RAI52" s="54"/>
      <c r="RAJ52" s="54"/>
      <c r="RAK52" s="54"/>
      <c r="RAL52" s="54"/>
      <c r="RAM52" s="54"/>
      <c r="RAN52" s="54"/>
      <c r="RAO52" s="54"/>
      <c r="RAP52" s="54"/>
      <c r="RAQ52" s="54"/>
      <c r="RAR52" s="54"/>
      <c r="RAS52" s="54"/>
      <c r="RAT52" s="54"/>
      <c r="RAU52" s="54"/>
      <c r="RAV52" s="54"/>
      <c r="RAW52" s="54"/>
      <c r="RAX52" s="54"/>
      <c r="RAY52" s="54"/>
      <c r="RAZ52" s="54"/>
      <c r="RBA52" s="54"/>
      <c r="RBB52" s="54"/>
      <c r="RBC52" s="54"/>
      <c r="RBD52" s="54"/>
      <c r="RBE52" s="54"/>
      <c r="RBF52" s="54"/>
      <c r="RBG52" s="54"/>
      <c r="RBH52" s="54"/>
      <c r="RBI52" s="54"/>
      <c r="RBJ52" s="54"/>
      <c r="RBK52" s="54"/>
      <c r="RBL52" s="54"/>
      <c r="RBM52" s="54"/>
      <c r="RBN52" s="54"/>
      <c r="RBO52" s="54"/>
      <c r="RBP52" s="54"/>
      <c r="RBQ52" s="54"/>
      <c r="RBR52" s="54"/>
      <c r="RBS52" s="54"/>
      <c r="RBT52" s="54"/>
      <c r="RBU52" s="54"/>
      <c r="RBV52" s="54"/>
      <c r="RBW52" s="54"/>
      <c r="RBX52" s="54"/>
      <c r="RBY52" s="54"/>
      <c r="RBZ52" s="54"/>
      <c r="RCA52" s="54"/>
      <c r="RCB52" s="54"/>
      <c r="RCC52" s="54"/>
      <c r="RCD52" s="54"/>
      <c r="RCE52" s="54"/>
      <c r="RCF52" s="54"/>
      <c r="RCG52" s="54"/>
      <c r="RCH52" s="54"/>
      <c r="RCI52" s="54"/>
      <c r="RCJ52" s="54"/>
      <c r="RCK52" s="54"/>
      <c r="RCL52" s="54"/>
      <c r="RCM52" s="54"/>
      <c r="RCN52" s="54"/>
      <c r="RCO52" s="54"/>
      <c r="RCP52" s="54"/>
      <c r="RCQ52" s="54"/>
      <c r="RCR52" s="54"/>
      <c r="RCS52" s="54"/>
      <c r="RCT52" s="54"/>
      <c r="RCU52" s="54"/>
      <c r="RCV52" s="54"/>
      <c r="RCW52" s="54"/>
      <c r="RCX52" s="54"/>
      <c r="RCY52" s="54"/>
      <c r="RCZ52" s="54"/>
      <c r="RDA52" s="54"/>
      <c r="RDB52" s="54"/>
      <c r="RDC52" s="54"/>
      <c r="RDD52" s="54"/>
      <c r="RDE52" s="54"/>
      <c r="RDF52" s="54"/>
      <c r="RDG52" s="54"/>
      <c r="RDH52" s="54"/>
      <c r="RDI52" s="54"/>
      <c r="RDJ52" s="54"/>
      <c r="RDK52" s="54"/>
      <c r="RDL52" s="54"/>
      <c r="RDM52" s="54"/>
      <c r="RDN52" s="54"/>
      <c r="RDO52" s="54"/>
      <c r="RDP52" s="54"/>
      <c r="RDQ52" s="54"/>
      <c r="RDR52" s="54"/>
      <c r="RDS52" s="54"/>
      <c r="RDT52" s="54"/>
      <c r="RDU52" s="54"/>
      <c r="RDV52" s="54"/>
      <c r="RDW52" s="54"/>
      <c r="RDX52" s="54"/>
      <c r="RDY52" s="54"/>
      <c r="RDZ52" s="54"/>
      <c r="REA52" s="54"/>
      <c r="REB52" s="54"/>
      <c r="REC52" s="54"/>
      <c r="RED52" s="54"/>
      <c r="REE52" s="54"/>
      <c r="REF52" s="54"/>
      <c r="REG52" s="54"/>
      <c r="REH52" s="54"/>
      <c r="REI52" s="54"/>
      <c r="REJ52" s="54"/>
      <c r="REK52" s="54"/>
      <c r="REL52" s="54"/>
      <c r="REM52" s="54"/>
      <c r="REN52" s="54"/>
      <c r="REO52" s="54"/>
      <c r="REP52" s="54"/>
      <c r="REQ52" s="54"/>
      <c r="RER52" s="54"/>
      <c r="RES52" s="54"/>
      <c r="RET52" s="54"/>
      <c r="REU52" s="54"/>
      <c r="REV52" s="54"/>
      <c r="REW52" s="54"/>
      <c r="REX52" s="54"/>
      <c r="REY52" s="54"/>
      <c r="REZ52" s="54"/>
      <c r="RFA52" s="54"/>
      <c r="RFB52" s="54"/>
      <c r="RFC52" s="54"/>
      <c r="RFD52" s="54"/>
      <c r="RFE52" s="54"/>
      <c r="RFF52" s="54"/>
      <c r="RFG52" s="54"/>
      <c r="RFH52" s="54"/>
      <c r="RFI52" s="54"/>
      <c r="RFJ52" s="54"/>
      <c r="RFK52" s="54"/>
      <c r="RFL52" s="54"/>
      <c r="RFM52" s="54"/>
      <c r="RFN52" s="54"/>
      <c r="RFO52" s="54"/>
      <c r="RFP52" s="54"/>
      <c r="RFQ52" s="54"/>
      <c r="RFR52" s="54"/>
      <c r="RFS52" s="54"/>
      <c r="RFT52" s="54"/>
      <c r="RFU52" s="54"/>
      <c r="RFV52" s="54"/>
      <c r="RFW52" s="54"/>
      <c r="RFX52" s="54"/>
      <c r="RFY52" s="54"/>
      <c r="RFZ52" s="54"/>
      <c r="RGA52" s="54"/>
      <c r="RGB52" s="54"/>
      <c r="RGC52" s="54"/>
      <c r="RGD52" s="54"/>
      <c r="RGE52" s="54"/>
      <c r="RGF52" s="54"/>
      <c r="RGG52" s="54"/>
      <c r="RGH52" s="54"/>
      <c r="RGI52" s="54"/>
      <c r="RGJ52" s="54"/>
      <c r="RGK52" s="54"/>
      <c r="RGL52" s="54"/>
      <c r="RGM52" s="54"/>
      <c r="RGN52" s="54"/>
      <c r="RGO52" s="54"/>
      <c r="RGP52" s="54"/>
      <c r="RGQ52" s="54"/>
      <c r="RGR52" s="54"/>
      <c r="RGS52" s="54"/>
      <c r="RGT52" s="54"/>
      <c r="RGU52" s="54"/>
      <c r="RGV52" s="54"/>
      <c r="RGW52" s="54"/>
      <c r="RGX52" s="54"/>
      <c r="RGY52" s="54"/>
      <c r="RGZ52" s="54"/>
      <c r="RHA52" s="54"/>
      <c r="RHB52" s="54"/>
      <c r="RHC52" s="54"/>
      <c r="RHD52" s="54"/>
      <c r="RHE52" s="54"/>
      <c r="RHF52" s="54"/>
      <c r="RHG52" s="54"/>
      <c r="RHH52" s="54"/>
      <c r="RHI52" s="54"/>
      <c r="RHJ52" s="54"/>
      <c r="RHK52" s="54"/>
      <c r="RHL52" s="54"/>
      <c r="RHM52" s="54"/>
      <c r="RHN52" s="54"/>
      <c r="RHO52" s="54"/>
      <c r="RHP52" s="54"/>
      <c r="RHQ52" s="54"/>
      <c r="RHR52" s="54"/>
      <c r="RHS52" s="54"/>
      <c r="RHT52" s="54"/>
      <c r="RHU52" s="54"/>
      <c r="RHV52" s="54"/>
      <c r="RHW52" s="54"/>
      <c r="RHX52" s="54"/>
      <c r="RHY52" s="54"/>
      <c r="RHZ52" s="54"/>
      <c r="RIA52" s="54"/>
      <c r="RIB52" s="54"/>
      <c r="RIC52" s="54"/>
      <c r="RID52" s="54"/>
      <c r="RIE52" s="54"/>
      <c r="RIF52" s="54"/>
      <c r="RIG52" s="54"/>
      <c r="RIH52" s="54"/>
      <c r="RII52" s="54"/>
      <c r="RIJ52" s="54"/>
      <c r="RIK52" s="54"/>
      <c r="RIL52" s="54"/>
      <c r="RIM52" s="54"/>
      <c r="RIN52" s="54"/>
      <c r="RIO52" s="54"/>
      <c r="RIP52" s="54"/>
      <c r="RIQ52" s="54"/>
      <c r="RIR52" s="54"/>
      <c r="RIS52" s="54"/>
      <c r="RIT52" s="54"/>
      <c r="RIU52" s="54"/>
      <c r="RIV52" s="54"/>
      <c r="RIW52" s="54"/>
      <c r="RIX52" s="54"/>
      <c r="RIY52" s="54"/>
      <c r="RIZ52" s="54"/>
      <c r="RJA52" s="54"/>
      <c r="RJB52" s="54"/>
      <c r="RJC52" s="54"/>
      <c r="RJD52" s="54"/>
      <c r="RJE52" s="54"/>
      <c r="RJF52" s="54"/>
      <c r="RJG52" s="54"/>
      <c r="RJH52" s="54"/>
      <c r="RJI52" s="54"/>
      <c r="RJJ52" s="54"/>
      <c r="RJK52" s="54"/>
      <c r="RJL52" s="54"/>
      <c r="RJM52" s="54"/>
      <c r="RJN52" s="54"/>
      <c r="RJO52" s="54"/>
      <c r="RJP52" s="54"/>
      <c r="RJQ52" s="54"/>
      <c r="RJR52" s="54"/>
      <c r="RJS52" s="54"/>
      <c r="RJT52" s="54"/>
      <c r="RJU52" s="54"/>
      <c r="RJV52" s="54"/>
      <c r="RJW52" s="54"/>
      <c r="RJX52" s="54"/>
      <c r="RJY52" s="54"/>
      <c r="RJZ52" s="54"/>
      <c r="RKA52" s="54"/>
      <c r="RKB52" s="54"/>
      <c r="RKC52" s="54"/>
      <c r="RKD52" s="54"/>
      <c r="RKE52" s="54"/>
      <c r="RKF52" s="54"/>
      <c r="RKG52" s="54"/>
      <c r="RKH52" s="54"/>
      <c r="RKI52" s="54"/>
      <c r="RKJ52" s="54"/>
      <c r="RKK52" s="54"/>
      <c r="RKL52" s="54"/>
      <c r="RKM52" s="54"/>
      <c r="RKN52" s="54"/>
      <c r="RKO52" s="54"/>
      <c r="RKP52" s="54"/>
      <c r="RKQ52" s="54"/>
      <c r="RKR52" s="54"/>
      <c r="RKS52" s="54"/>
      <c r="RKT52" s="54"/>
      <c r="RKU52" s="54"/>
      <c r="RKV52" s="54"/>
      <c r="RKW52" s="54"/>
      <c r="RKX52" s="54"/>
      <c r="RKY52" s="54"/>
      <c r="RKZ52" s="54"/>
      <c r="RLA52" s="54"/>
      <c r="RLB52" s="54"/>
      <c r="RLC52" s="54"/>
      <c r="RLD52" s="54"/>
      <c r="RLE52" s="54"/>
      <c r="RLF52" s="54"/>
      <c r="RLG52" s="54"/>
      <c r="RLH52" s="54"/>
      <c r="RLI52" s="54"/>
      <c r="RLJ52" s="54"/>
      <c r="RLK52" s="54"/>
      <c r="RLL52" s="54"/>
      <c r="RLM52" s="54"/>
      <c r="RLN52" s="54"/>
      <c r="RLO52" s="54"/>
      <c r="RLP52" s="54"/>
      <c r="RLQ52" s="54"/>
      <c r="RLR52" s="54"/>
      <c r="RLS52" s="54"/>
      <c r="RLT52" s="54"/>
      <c r="RLU52" s="54"/>
      <c r="RLV52" s="54"/>
      <c r="RLW52" s="54"/>
      <c r="RLX52" s="54"/>
      <c r="RLY52" s="54"/>
      <c r="RLZ52" s="54"/>
      <c r="RMA52" s="54"/>
      <c r="RMB52" s="54"/>
      <c r="RMC52" s="54"/>
      <c r="RMD52" s="54"/>
      <c r="RME52" s="54"/>
      <c r="RMF52" s="54"/>
      <c r="RMG52" s="54"/>
      <c r="RMH52" s="54"/>
      <c r="RMI52" s="54"/>
      <c r="RMJ52" s="54"/>
      <c r="RMK52" s="54"/>
      <c r="RML52" s="54"/>
      <c r="RMM52" s="54"/>
      <c r="RMN52" s="54"/>
      <c r="RMO52" s="54"/>
      <c r="RMP52" s="54"/>
      <c r="RMQ52" s="54"/>
      <c r="RMR52" s="54"/>
      <c r="RMS52" s="54"/>
      <c r="RMT52" s="54"/>
      <c r="RMU52" s="54"/>
      <c r="RMV52" s="54"/>
      <c r="RMW52" s="54"/>
      <c r="RMX52" s="54"/>
      <c r="RMY52" s="54"/>
      <c r="RMZ52" s="54"/>
      <c r="RNA52" s="54"/>
      <c r="RNB52" s="54"/>
      <c r="RNC52" s="54"/>
      <c r="RND52" s="54"/>
      <c r="RNE52" s="54"/>
      <c r="RNF52" s="54"/>
      <c r="RNG52" s="54"/>
      <c r="RNH52" s="54"/>
      <c r="RNI52" s="54"/>
      <c r="RNJ52" s="54"/>
      <c r="RNK52" s="54"/>
      <c r="RNL52" s="54"/>
      <c r="RNM52" s="54"/>
      <c r="RNN52" s="54"/>
      <c r="RNO52" s="54"/>
      <c r="RNP52" s="54"/>
      <c r="RNQ52" s="54"/>
      <c r="RNR52" s="54"/>
      <c r="RNS52" s="54"/>
      <c r="RNT52" s="54"/>
      <c r="RNU52" s="54"/>
      <c r="RNV52" s="54"/>
      <c r="RNW52" s="54"/>
      <c r="RNX52" s="54"/>
      <c r="RNY52" s="54"/>
      <c r="RNZ52" s="54"/>
      <c r="ROA52" s="54"/>
      <c r="ROB52" s="54"/>
      <c r="ROC52" s="54"/>
      <c r="ROD52" s="54"/>
      <c r="ROE52" s="54"/>
      <c r="ROF52" s="54"/>
      <c r="ROG52" s="54"/>
      <c r="ROH52" s="54"/>
      <c r="ROI52" s="54"/>
      <c r="ROJ52" s="54"/>
      <c r="ROK52" s="54"/>
      <c r="ROL52" s="54"/>
      <c r="ROM52" s="54"/>
      <c r="RON52" s="54"/>
      <c r="ROO52" s="54"/>
      <c r="ROP52" s="54"/>
      <c r="ROQ52" s="54"/>
      <c r="ROR52" s="54"/>
      <c r="ROS52" s="54"/>
      <c r="ROT52" s="54"/>
      <c r="ROU52" s="54"/>
      <c r="ROV52" s="54"/>
      <c r="ROW52" s="54"/>
      <c r="ROX52" s="54"/>
      <c r="ROY52" s="54"/>
      <c r="ROZ52" s="54"/>
      <c r="RPA52" s="54"/>
      <c r="RPB52" s="54"/>
      <c r="RPC52" s="54"/>
      <c r="RPD52" s="54"/>
      <c r="RPE52" s="54"/>
      <c r="RPF52" s="54"/>
      <c r="RPG52" s="54"/>
      <c r="RPH52" s="54"/>
      <c r="RPI52" s="54"/>
      <c r="RPJ52" s="54"/>
      <c r="RPK52" s="54"/>
      <c r="RPL52" s="54"/>
      <c r="RPM52" s="54"/>
      <c r="RPN52" s="54"/>
      <c r="RPO52" s="54"/>
      <c r="RPP52" s="54"/>
      <c r="RPQ52" s="54"/>
      <c r="RPR52" s="54"/>
      <c r="RPS52" s="54"/>
      <c r="RPT52" s="54"/>
      <c r="RPU52" s="54"/>
      <c r="RPV52" s="54"/>
      <c r="RPW52" s="54"/>
      <c r="RPX52" s="54"/>
      <c r="RPY52" s="54"/>
      <c r="RPZ52" s="54"/>
      <c r="RQA52" s="54"/>
      <c r="RQB52" s="54"/>
      <c r="RQC52" s="54"/>
      <c r="RQD52" s="54"/>
      <c r="RQE52" s="54"/>
      <c r="RQF52" s="54"/>
      <c r="RQG52" s="54"/>
      <c r="RQH52" s="54"/>
      <c r="RQI52" s="54"/>
      <c r="RQJ52" s="54"/>
      <c r="RQK52" s="54"/>
      <c r="RQL52" s="54"/>
      <c r="RQM52" s="54"/>
      <c r="RQN52" s="54"/>
      <c r="RQO52" s="54"/>
      <c r="RQP52" s="54"/>
      <c r="RQQ52" s="54"/>
      <c r="RQR52" s="54"/>
      <c r="RQS52" s="54"/>
      <c r="RQT52" s="54"/>
      <c r="RQU52" s="54"/>
      <c r="RQV52" s="54"/>
      <c r="RQW52" s="54"/>
      <c r="RQX52" s="54"/>
      <c r="RQY52" s="54"/>
      <c r="RQZ52" s="54"/>
      <c r="RRA52" s="54"/>
      <c r="RRB52" s="54"/>
      <c r="RRC52" s="54"/>
      <c r="RRD52" s="54"/>
      <c r="RRE52" s="54"/>
      <c r="RRF52" s="54"/>
      <c r="RRG52" s="54"/>
      <c r="RRH52" s="54"/>
      <c r="RRI52" s="54"/>
      <c r="RRJ52" s="54"/>
      <c r="RRK52" s="54"/>
      <c r="RRL52" s="54"/>
      <c r="RRM52" s="54"/>
      <c r="RRN52" s="54"/>
      <c r="RRO52" s="54"/>
      <c r="RRP52" s="54"/>
      <c r="RRQ52" s="54"/>
      <c r="RRR52" s="54"/>
      <c r="RRS52" s="54"/>
      <c r="RRT52" s="54"/>
      <c r="RRU52" s="54"/>
      <c r="RRV52" s="54"/>
      <c r="RRW52" s="54"/>
      <c r="RRX52" s="54"/>
      <c r="RRY52" s="54"/>
      <c r="RRZ52" s="54"/>
      <c r="RSA52" s="54"/>
      <c r="RSB52" s="54"/>
      <c r="RSC52" s="54"/>
      <c r="RSD52" s="54"/>
      <c r="RSE52" s="54"/>
      <c r="RSF52" s="54"/>
      <c r="RSG52" s="54"/>
      <c r="RSH52" s="54"/>
      <c r="RSI52" s="54"/>
      <c r="RSJ52" s="54"/>
      <c r="RSK52" s="54"/>
      <c r="RSL52" s="54"/>
      <c r="RSM52" s="54"/>
      <c r="RSN52" s="54"/>
      <c r="RSO52" s="54"/>
      <c r="RSP52" s="54"/>
      <c r="RSQ52" s="54"/>
      <c r="RSR52" s="54"/>
      <c r="RSS52" s="54"/>
      <c r="RST52" s="54"/>
      <c r="RSU52" s="54"/>
      <c r="RSV52" s="54"/>
      <c r="RSW52" s="54"/>
      <c r="RSX52" s="54"/>
      <c r="RSY52" s="54"/>
      <c r="RSZ52" s="54"/>
      <c r="RTA52" s="54"/>
      <c r="RTB52" s="54"/>
      <c r="RTC52" s="54"/>
      <c r="RTD52" s="54"/>
      <c r="RTE52" s="54"/>
      <c r="RTF52" s="54"/>
      <c r="RTG52" s="54"/>
      <c r="RTH52" s="54"/>
      <c r="RTI52" s="54"/>
      <c r="RTJ52" s="54"/>
      <c r="RTK52" s="54"/>
      <c r="RTL52" s="54"/>
      <c r="RTM52" s="54"/>
      <c r="RTN52" s="54"/>
      <c r="RTO52" s="54"/>
      <c r="RTP52" s="54"/>
      <c r="RTQ52" s="54"/>
      <c r="RTR52" s="54"/>
      <c r="RTS52" s="54"/>
      <c r="RTT52" s="54"/>
      <c r="RTU52" s="54"/>
      <c r="RTV52" s="54"/>
      <c r="RTW52" s="54"/>
      <c r="RTX52" s="54"/>
      <c r="RTY52" s="54"/>
      <c r="RTZ52" s="54"/>
      <c r="RUA52" s="54"/>
      <c r="RUB52" s="54"/>
      <c r="RUC52" s="54"/>
      <c r="RUD52" s="54"/>
      <c r="RUE52" s="54"/>
      <c r="RUF52" s="54"/>
      <c r="RUG52" s="54"/>
      <c r="RUH52" s="54"/>
      <c r="RUI52" s="54"/>
      <c r="RUJ52" s="54"/>
      <c r="RUK52" s="54"/>
      <c r="RUL52" s="54"/>
      <c r="RUM52" s="54"/>
      <c r="RUN52" s="54"/>
      <c r="RUO52" s="54"/>
      <c r="RUP52" s="54"/>
      <c r="RUQ52" s="54"/>
      <c r="RUR52" s="54"/>
      <c r="RUS52" s="54"/>
      <c r="RUT52" s="54"/>
      <c r="RUU52" s="54"/>
      <c r="RUV52" s="54"/>
      <c r="RUW52" s="54"/>
      <c r="RUX52" s="54"/>
      <c r="RUY52" s="54"/>
      <c r="RUZ52" s="54"/>
      <c r="RVA52" s="54"/>
      <c r="RVB52" s="54"/>
      <c r="RVC52" s="54"/>
      <c r="RVD52" s="54"/>
      <c r="RVE52" s="54"/>
      <c r="RVF52" s="54"/>
      <c r="RVG52" s="54"/>
      <c r="RVH52" s="54"/>
      <c r="RVI52" s="54"/>
      <c r="RVJ52" s="54"/>
      <c r="RVK52" s="54"/>
      <c r="RVL52" s="54"/>
      <c r="RVM52" s="54"/>
      <c r="RVN52" s="54"/>
      <c r="RVO52" s="54"/>
      <c r="RVP52" s="54"/>
      <c r="RVQ52" s="54"/>
      <c r="RVR52" s="54"/>
      <c r="RVS52" s="54"/>
      <c r="RVT52" s="54"/>
      <c r="RVU52" s="54"/>
      <c r="RVV52" s="54"/>
      <c r="RVW52" s="54"/>
      <c r="RVX52" s="54"/>
      <c r="RVY52" s="54"/>
      <c r="RVZ52" s="54"/>
      <c r="RWA52" s="54"/>
      <c r="RWB52" s="54"/>
      <c r="RWC52" s="54"/>
      <c r="RWD52" s="54"/>
      <c r="RWE52" s="54"/>
      <c r="RWF52" s="54"/>
      <c r="RWG52" s="54"/>
      <c r="RWH52" s="54"/>
      <c r="RWI52" s="54"/>
      <c r="RWJ52" s="54"/>
      <c r="RWK52" s="54"/>
      <c r="RWL52" s="54"/>
      <c r="RWM52" s="54"/>
      <c r="RWN52" s="54"/>
      <c r="RWO52" s="54"/>
      <c r="RWP52" s="54"/>
      <c r="RWQ52" s="54"/>
      <c r="RWR52" s="54"/>
      <c r="RWS52" s="54"/>
      <c r="RWT52" s="54"/>
      <c r="RWU52" s="54"/>
      <c r="RWV52" s="54"/>
      <c r="RWW52" s="54"/>
      <c r="RWX52" s="54"/>
      <c r="RWY52" s="54"/>
      <c r="RWZ52" s="54"/>
      <c r="RXA52" s="54"/>
      <c r="RXB52" s="54"/>
      <c r="RXC52" s="54"/>
      <c r="RXD52" s="54"/>
      <c r="RXE52" s="54"/>
      <c r="RXF52" s="54"/>
      <c r="RXG52" s="54"/>
      <c r="RXH52" s="54"/>
      <c r="RXI52" s="54"/>
      <c r="RXJ52" s="54"/>
      <c r="RXK52" s="54"/>
      <c r="RXL52" s="54"/>
      <c r="RXM52" s="54"/>
      <c r="RXN52" s="54"/>
      <c r="RXO52" s="54"/>
      <c r="RXP52" s="54"/>
      <c r="RXQ52" s="54"/>
      <c r="RXR52" s="54"/>
      <c r="RXS52" s="54"/>
      <c r="RXT52" s="54"/>
      <c r="RXU52" s="54"/>
      <c r="RXV52" s="54"/>
      <c r="RXW52" s="54"/>
      <c r="RXX52" s="54"/>
      <c r="RXY52" s="54"/>
      <c r="RXZ52" s="54"/>
      <c r="RYA52" s="54"/>
      <c r="RYB52" s="54"/>
      <c r="RYC52" s="54"/>
      <c r="RYD52" s="54"/>
      <c r="RYE52" s="54"/>
      <c r="RYF52" s="54"/>
      <c r="RYG52" s="54"/>
      <c r="RYH52" s="54"/>
      <c r="RYI52" s="54"/>
      <c r="RYJ52" s="54"/>
      <c r="RYK52" s="54"/>
      <c r="RYL52" s="54"/>
      <c r="RYM52" s="54"/>
      <c r="RYN52" s="54"/>
      <c r="RYO52" s="54"/>
      <c r="RYP52" s="54"/>
      <c r="RYQ52" s="54"/>
      <c r="RYR52" s="54"/>
      <c r="RYS52" s="54"/>
      <c r="RYT52" s="54"/>
      <c r="RYU52" s="54"/>
      <c r="RYV52" s="54"/>
      <c r="RYW52" s="54"/>
      <c r="RYX52" s="54"/>
      <c r="RYY52" s="54"/>
      <c r="RYZ52" s="54"/>
      <c r="RZA52" s="54"/>
      <c r="RZB52" s="54"/>
      <c r="RZC52" s="54"/>
      <c r="RZD52" s="54"/>
      <c r="RZE52" s="54"/>
      <c r="RZF52" s="54"/>
      <c r="RZG52" s="54"/>
      <c r="RZH52" s="54"/>
      <c r="RZI52" s="54"/>
      <c r="RZJ52" s="54"/>
      <c r="RZK52" s="54"/>
      <c r="RZL52" s="54"/>
      <c r="RZM52" s="54"/>
      <c r="RZN52" s="54"/>
      <c r="RZO52" s="54"/>
      <c r="RZP52" s="54"/>
      <c r="RZQ52" s="54"/>
      <c r="RZR52" s="54"/>
      <c r="RZS52" s="54"/>
      <c r="RZT52" s="54"/>
      <c r="RZU52" s="54"/>
      <c r="RZV52" s="54"/>
      <c r="RZW52" s="54"/>
      <c r="RZX52" s="54"/>
      <c r="RZY52" s="54"/>
      <c r="RZZ52" s="54"/>
      <c r="SAA52" s="54"/>
      <c r="SAB52" s="54"/>
      <c r="SAC52" s="54"/>
      <c r="SAD52" s="54"/>
      <c r="SAE52" s="54"/>
      <c r="SAF52" s="54"/>
      <c r="SAG52" s="54"/>
      <c r="SAH52" s="54"/>
      <c r="SAI52" s="54"/>
      <c r="SAJ52" s="54"/>
      <c r="SAK52" s="54"/>
      <c r="SAL52" s="54"/>
      <c r="SAM52" s="54"/>
      <c r="SAN52" s="54"/>
      <c r="SAO52" s="54"/>
      <c r="SAP52" s="54"/>
      <c r="SAQ52" s="54"/>
      <c r="SAR52" s="54"/>
      <c r="SAS52" s="54"/>
      <c r="SAT52" s="54"/>
      <c r="SAU52" s="54"/>
      <c r="SAV52" s="54"/>
      <c r="SAW52" s="54"/>
      <c r="SAX52" s="54"/>
      <c r="SAY52" s="54"/>
      <c r="SAZ52" s="54"/>
      <c r="SBA52" s="54"/>
      <c r="SBB52" s="54"/>
      <c r="SBC52" s="54"/>
      <c r="SBD52" s="54"/>
      <c r="SBE52" s="54"/>
      <c r="SBF52" s="54"/>
      <c r="SBG52" s="54"/>
      <c r="SBH52" s="54"/>
      <c r="SBI52" s="54"/>
      <c r="SBJ52" s="54"/>
      <c r="SBK52" s="54"/>
      <c r="SBL52" s="54"/>
      <c r="SBM52" s="54"/>
      <c r="SBN52" s="54"/>
      <c r="SBO52" s="54"/>
      <c r="SBP52" s="54"/>
      <c r="SBQ52" s="54"/>
      <c r="SBR52" s="54"/>
      <c r="SBS52" s="54"/>
      <c r="SBT52" s="54"/>
      <c r="SBU52" s="54"/>
      <c r="SBV52" s="54"/>
      <c r="SBW52" s="54"/>
      <c r="SBX52" s="54"/>
      <c r="SBY52" s="54"/>
      <c r="SBZ52" s="54"/>
      <c r="SCA52" s="54"/>
      <c r="SCB52" s="54"/>
      <c r="SCC52" s="54"/>
      <c r="SCD52" s="54"/>
      <c r="SCE52" s="54"/>
      <c r="SCF52" s="54"/>
      <c r="SCG52" s="54"/>
      <c r="SCH52" s="54"/>
      <c r="SCI52" s="54"/>
      <c r="SCJ52" s="54"/>
      <c r="SCK52" s="54"/>
      <c r="SCL52" s="54"/>
      <c r="SCM52" s="54"/>
      <c r="SCN52" s="54"/>
      <c r="SCO52" s="54"/>
      <c r="SCP52" s="54"/>
      <c r="SCQ52" s="54"/>
      <c r="SCR52" s="54"/>
      <c r="SCS52" s="54"/>
      <c r="SCT52" s="54"/>
      <c r="SCU52" s="54"/>
      <c r="SCV52" s="54"/>
      <c r="SCW52" s="54"/>
      <c r="SCX52" s="54"/>
      <c r="SCY52" s="54"/>
      <c r="SCZ52" s="54"/>
      <c r="SDA52" s="54"/>
      <c r="SDB52" s="54"/>
      <c r="SDC52" s="54"/>
      <c r="SDD52" s="54"/>
      <c r="SDE52" s="54"/>
      <c r="SDF52" s="54"/>
      <c r="SDG52" s="54"/>
      <c r="SDH52" s="54"/>
      <c r="SDI52" s="54"/>
      <c r="SDJ52" s="54"/>
      <c r="SDK52" s="54"/>
      <c r="SDL52" s="54"/>
      <c r="SDM52" s="54"/>
      <c r="SDN52" s="54"/>
      <c r="SDO52" s="54"/>
      <c r="SDP52" s="54"/>
      <c r="SDQ52" s="54"/>
      <c r="SDR52" s="54"/>
      <c r="SDS52" s="54"/>
      <c r="SDT52" s="54"/>
      <c r="SDU52" s="54"/>
      <c r="SDV52" s="54"/>
      <c r="SDW52" s="54"/>
      <c r="SDX52" s="54"/>
      <c r="SDY52" s="54"/>
      <c r="SDZ52" s="54"/>
      <c r="SEA52" s="54"/>
      <c r="SEB52" s="54"/>
      <c r="SEC52" s="54"/>
      <c r="SED52" s="54"/>
      <c r="SEE52" s="54"/>
      <c r="SEF52" s="54"/>
      <c r="SEG52" s="54"/>
      <c r="SEH52" s="54"/>
      <c r="SEI52" s="54"/>
      <c r="SEJ52" s="54"/>
      <c r="SEK52" s="54"/>
      <c r="SEL52" s="54"/>
      <c r="SEM52" s="54"/>
      <c r="SEN52" s="54"/>
      <c r="SEO52" s="54"/>
      <c r="SEP52" s="54"/>
      <c r="SEQ52" s="54"/>
      <c r="SER52" s="54"/>
      <c r="SES52" s="54"/>
      <c r="SET52" s="54"/>
      <c r="SEU52" s="54"/>
      <c r="SEV52" s="54"/>
      <c r="SEW52" s="54"/>
      <c r="SEX52" s="54"/>
      <c r="SEY52" s="54"/>
      <c r="SEZ52" s="54"/>
      <c r="SFA52" s="54"/>
      <c r="SFB52" s="54"/>
      <c r="SFC52" s="54"/>
      <c r="SFD52" s="54"/>
      <c r="SFE52" s="54"/>
      <c r="SFF52" s="54"/>
      <c r="SFG52" s="54"/>
      <c r="SFH52" s="54"/>
      <c r="SFI52" s="54"/>
      <c r="SFJ52" s="54"/>
      <c r="SFK52" s="54"/>
      <c r="SFL52" s="54"/>
      <c r="SFM52" s="54"/>
      <c r="SFN52" s="54"/>
      <c r="SFO52" s="54"/>
      <c r="SFP52" s="54"/>
      <c r="SFQ52" s="54"/>
      <c r="SFR52" s="54"/>
      <c r="SFS52" s="54"/>
      <c r="SFT52" s="54"/>
      <c r="SFU52" s="54"/>
      <c r="SFV52" s="54"/>
      <c r="SFW52" s="54"/>
      <c r="SFX52" s="54"/>
      <c r="SFY52" s="54"/>
      <c r="SFZ52" s="54"/>
      <c r="SGA52" s="54"/>
      <c r="SGB52" s="54"/>
      <c r="SGC52" s="54"/>
      <c r="SGD52" s="54"/>
      <c r="SGE52" s="54"/>
      <c r="SGF52" s="54"/>
      <c r="SGG52" s="54"/>
      <c r="SGH52" s="54"/>
      <c r="SGI52" s="54"/>
      <c r="SGJ52" s="54"/>
      <c r="SGK52" s="54"/>
      <c r="SGL52" s="54"/>
      <c r="SGM52" s="54"/>
      <c r="SGN52" s="54"/>
      <c r="SGO52" s="54"/>
      <c r="SGP52" s="54"/>
      <c r="SGQ52" s="54"/>
      <c r="SGR52" s="54"/>
      <c r="SGS52" s="54"/>
      <c r="SGT52" s="54"/>
      <c r="SGU52" s="54"/>
      <c r="SGV52" s="54"/>
      <c r="SGW52" s="54"/>
      <c r="SGX52" s="54"/>
      <c r="SGY52" s="54"/>
      <c r="SGZ52" s="54"/>
      <c r="SHA52" s="54"/>
      <c r="SHB52" s="54"/>
      <c r="SHC52" s="54"/>
      <c r="SHD52" s="54"/>
      <c r="SHE52" s="54"/>
      <c r="SHF52" s="54"/>
      <c r="SHG52" s="54"/>
      <c r="SHH52" s="54"/>
      <c r="SHI52" s="54"/>
      <c r="SHJ52" s="54"/>
      <c r="SHK52" s="54"/>
      <c r="SHL52" s="54"/>
      <c r="SHM52" s="54"/>
      <c r="SHN52" s="54"/>
      <c r="SHO52" s="54"/>
      <c r="SHP52" s="54"/>
      <c r="SHQ52" s="54"/>
      <c r="SHR52" s="54"/>
      <c r="SHS52" s="54"/>
      <c r="SHT52" s="54"/>
      <c r="SHU52" s="54"/>
      <c r="SHV52" s="54"/>
      <c r="SHW52" s="54"/>
      <c r="SHX52" s="54"/>
      <c r="SHY52" s="54"/>
      <c r="SHZ52" s="54"/>
      <c r="SIA52" s="54"/>
      <c r="SIB52" s="54"/>
      <c r="SIC52" s="54"/>
      <c r="SID52" s="54"/>
      <c r="SIE52" s="54"/>
      <c r="SIF52" s="54"/>
      <c r="SIG52" s="54"/>
      <c r="SIH52" s="54"/>
      <c r="SII52" s="54"/>
      <c r="SIJ52" s="54"/>
      <c r="SIK52" s="54"/>
      <c r="SIL52" s="54"/>
      <c r="SIM52" s="54"/>
      <c r="SIN52" s="54"/>
      <c r="SIO52" s="54"/>
      <c r="SIP52" s="54"/>
      <c r="SIQ52" s="54"/>
      <c r="SIR52" s="54"/>
      <c r="SIS52" s="54"/>
      <c r="SIT52" s="54"/>
      <c r="SIU52" s="54"/>
      <c r="SIV52" s="54"/>
      <c r="SIW52" s="54"/>
      <c r="SIX52" s="54"/>
      <c r="SIY52" s="54"/>
      <c r="SIZ52" s="54"/>
      <c r="SJA52" s="54"/>
      <c r="SJB52" s="54"/>
      <c r="SJC52" s="54"/>
      <c r="SJD52" s="54"/>
      <c r="SJE52" s="54"/>
      <c r="SJF52" s="54"/>
      <c r="SJG52" s="54"/>
      <c r="SJH52" s="54"/>
      <c r="SJI52" s="54"/>
      <c r="SJJ52" s="54"/>
      <c r="SJK52" s="54"/>
      <c r="SJL52" s="54"/>
      <c r="SJM52" s="54"/>
      <c r="SJN52" s="54"/>
      <c r="SJO52" s="54"/>
      <c r="SJP52" s="54"/>
      <c r="SJQ52" s="54"/>
      <c r="SJR52" s="54"/>
      <c r="SJS52" s="54"/>
      <c r="SJT52" s="54"/>
      <c r="SJU52" s="54"/>
      <c r="SJV52" s="54"/>
      <c r="SJW52" s="54"/>
      <c r="SJX52" s="54"/>
      <c r="SJY52" s="54"/>
      <c r="SJZ52" s="54"/>
      <c r="SKA52" s="54"/>
      <c r="SKB52" s="54"/>
      <c r="SKC52" s="54"/>
      <c r="SKD52" s="54"/>
      <c r="SKE52" s="54"/>
      <c r="SKF52" s="54"/>
      <c r="SKG52" s="54"/>
      <c r="SKH52" s="54"/>
      <c r="SKI52" s="54"/>
      <c r="SKJ52" s="54"/>
      <c r="SKK52" s="54"/>
      <c r="SKL52" s="54"/>
      <c r="SKM52" s="54"/>
      <c r="SKN52" s="54"/>
      <c r="SKO52" s="54"/>
      <c r="SKP52" s="54"/>
      <c r="SKQ52" s="54"/>
      <c r="SKR52" s="54"/>
      <c r="SKS52" s="54"/>
      <c r="SKT52" s="54"/>
      <c r="SKU52" s="54"/>
      <c r="SKV52" s="54"/>
      <c r="SKW52" s="54"/>
      <c r="SKX52" s="54"/>
      <c r="SKY52" s="54"/>
      <c r="SKZ52" s="54"/>
      <c r="SLA52" s="54"/>
      <c r="SLB52" s="54"/>
      <c r="SLC52" s="54"/>
      <c r="SLD52" s="54"/>
      <c r="SLE52" s="54"/>
      <c r="SLF52" s="54"/>
      <c r="SLG52" s="54"/>
      <c r="SLH52" s="54"/>
      <c r="SLI52" s="54"/>
      <c r="SLJ52" s="54"/>
      <c r="SLK52" s="54"/>
      <c r="SLL52" s="54"/>
      <c r="SLM52" s="54"/>
      <c r="SLN52" s="54"/>
      <c r="SLO52" s="54"/>
      <c r="SLP52" s="54"/>
      <c r="SLQ52" s="54"/>
      <c r="SLR52" s="54"/>
      <c r="SLS52" s="54"/>
      <c r="SLT52" s="54"/>
      <c r="SLU52" s="54"/>
      <c r="SLV52" s="54"/>
      <c r="SLW52" s="54"/>
      <c r="SLX52" s="54"/>
      <c r="SLY52" s="54"/>
      <c r="SLZ52" s="54"/>
      <c r="SMA52" s="54"/>
      <c r="SMB52" s="54"/>
      <c r="SMC52" s="54"/>
      <c r="SMD52" s="54"/>
      <c r="SME52" s="54"/>
      <c r="SMF52" s="54"/>
      <c r="SMG52" s="54"/>
      <c r="SMH52" s="54"/>
      <c r="SMI52" s="54"/>
      <c r="SMJ52" s="54"/>
      <c r="SMK52" s="54"/>
      <c r="SML52" s="54"/>
      <c r="SMM52" s="54"/>
      <c r="SMN52" s="54"/>
      <c r="SMO52" s="54"/>
      <c r="SMP52" s="54"/>
      <c r="SMQ52" s="54"/>
      <c r="SMR52" s="54"/>
      <c r="SMS52" s="54"/>
      <c r="SMT52" s="54"/>
      <c r="SMU52" s="54"/>
      <c r="SMV52" s="54"/>
      <c r="SMW52" s="54"/>
      <c r="SMX52" s="54"/>
      <c r="SMY52" s="54"/>
      <c r="SMZ52" s="54"/>
      <c r="SNA52" s="54"/>
      <c r="SNB52" s="54"/>
      <c r="SNC52" s="54"/>
      <c r="SND52" s="54"/>
      <c r="SNE52" s="54"/>
      <c r="SNF52" s="54"/>
      <c r="SNG52" s="54"/>
      <c r="SNH52" s="54"/>
      <c r="SNI52" s="54"/>
      <c r="SNJ52" s="54"/>
      <c r="SNK52" s="54"/>
      <c r="SNL52" s="54"/>
      <c r="SNM52" s="54"/>
      <c r="SNN52" s="54"/>
      <c r="SNO52" s="54"/>
      <c r="SNP52" s="54"/>
      <c r="SNQ52" s="54"/>
      <c r="SNR52" s="54"/>
      <c r="SNS52" s="54"/>
      <c r="SNT52" s="54"/>
      <c r="SNU52" s="54"/>
      <c r="SNV52" s="54"/>
      <c r="SNW52" s="54"/>
      <c r="SNX52" s="54"/>
      <c r="SNY52" s="54"/>
      <c r="SNZ52" s="54"/>
      <c r="SOA52" s="54"/>
      <c r="SOB52" s="54"/>
      <c r="SOC52" s="54"/>
      <c r="SOD52" s="54"/>
      <c r="SOE52" s="54"/>
      <c r="SOF52" s="54"/>
      <c r="SOG52" s="54"/>
      <c r="SOH52" s="54"/>
      <c r="SOI52" s="54"/>
      <c r="SOJ52" s="54"/>
      <c r="SOK52" s="54"/>
      <c r="SOL52" s="54"/>
      <c r="SOM52" s="54"/>
      <c r="SON52" s="54"/>
      <c r="SOO52" s="54"/>
      <c r="SOP52" s="54"/>
      <c r="SOQ52" s="54"/>
      <c r="SOR52" s="54"/>
      <c r="SOS52" s="54"/>
      <c r="SOT52" s="54"/>
      <c r="SOU52" s="54"/>
      <c r="SOV52" s="54"/>
      <c r="SOW52" s="54"/>
      <c r="SOX52" s="54"/>
      <c r="SOY52" s="54"/>
      <c r="SOZ52" s="54"/>
      <c r="SPA52" s="54"/>
      <c r="SPB52" s="54"/>
      <c r="SPC52" s="54"/>
      <c r="SPD52" s="54"/>
      <c r="SPE52" s="54"/>
      <c r="SPF52" s="54"/>
      <c r="SPG52" s="54"/>
      <c r="SPH52" s="54"/>
      <c r="SPI52" s="54"/>
      <c r="SPJ52" s="54"/>
      <c r="SPK52" s="54"/>
      <c r="SPL52" s="54"/>
      <c r="SPM52" s="54"/>
      <c r="SPN52" s="54"/>
      <c r="SPO52" s="54"/>
      <c r="SPP52" s="54"/>
      <c r="SPQ52" s="54"/>
      <c r="SPR52" s="54"/>
      <c r="SPS52" s="54"/>
      <c r="SPT52" s="54"/>
      <c r="SPU52" s="54"/>
      <c r="SPV52" s="54"/>
      <c r="SPW52" s="54"/>
      <c r="SPX52" s="54"/>
      <c r="SPY52" s="54"/>
      <c r="SPZ52" s="54"/>
      <c r="SQA52" s="54"/>
      <c r="SQB52" s="54"/>
      <c r="SQC52" s="54"/>
      <c r="SQD52" s="54"/>
      <c r="SQE52" s="54"/>
      <c r="SQF52" s="54"/>
      <c r="SQG52" s="54"/>
      <c r="SQH52" s="54"/>
      <c r="SQI52" s="54"/>
      <c r="SQJ52" s="54"/>
      <c r="SQK52" s="54"/>
      <c r="SQL52" s="54"/>
      <c r="SQM52" s="54"/>
      <c r="SQN52" s="54"/>
      <c r="SQO52" s="54"/>
      <c r="SQP52" s="54"/>
      <c r="SQQ52" s="54"/>
      <c r="SQR52" s="54"/>
      <c r="SQS52" s="54"/>
      <c r="SQT52" s="54"/>
      <c r="SQU52" s="54"/>
      <c r="SQV52" s="54"/>
      <c r="SQW52" s="54"/>
      <c r="SQX52" s="54"/>
      <c r="SQY52" s="54"/>
      <c r="SQZ52" s="54"/>
      <c r="SRA52" s="54"/>
      <c r="SRB52" s="54"/>
      <c r="SRC52" s="54"/>
      <c r="SRD52" s="54"/>
      <c r="SRE52" s="54"/>
      <c r="SRF52" s="54"/>
      <c r="SRG52" s="54"/>
      <c r="SRH52" s="54"/>
      <c r="SRI52" s="54"/>
      <c r="SRJ52" s="54"/>
      <c r="SRK52" s="54"/>
      <c r="SRL52" s="54"/>
      <c r="SRM52" s="54"/>
      <c r="SRN52" s="54"/>
      <c r="SRO52" s="54"/>
      <c r="SRP52" s="54"/>
      <c r="SRQ52" s="54"/>
      <c r="SRR52" s="54"/>
      <c r="SRS52" s="54"/>
      <c r="SRT52" s="54"/>
      <c r="SRU52" s="54"/>
      <c r="SRV52" s="54"/>
      <c r="SRW52" s="54"/>
      <c r="SRX52" s="54"/>
      <c r="SRY52" s="54"/>
      <c r="SRZ52" s="54"/>
      <c r="SSA52" s="54"/>
      <c r="SSB52" s="54"/>
      <c r="SSC52" s="54"/>
      <c r="SSD52" s="54"/>
      <c r="SSE52" s="54"/>
      <c r="SSF52" s="54"/>
      <c r="SSG52" s="54"/>
      <c r="SSH52" s="54"/>
      <c r="SSI52" s="54"/>
      <c r="SSJ52" s="54"/>
      <c r="SSK52" s="54"/>
      <c r="SSL52" s="54"/>
      <c r="SSM52" s="54"/>
      <c r="SSN52" s="54"/>
      <c r="SSO52" s="54"/>
      <c r="SSP52" s="54"/>
      <c r="SSQ52" s="54"/>
      <c r="SSR52" s="54"/>
      <c r="SSS52" s="54"/>
      <c r="SST52" s="54"/>
      <c r="SSU52" s="54"/>
      <c r="SSV52" s="54"/>
      <c r="SSW52" s="54"/>
      <c r="SSX52" s="54"/>
      <c r="SSY52" s="54"/>
      <c r="SSZ52" s="54"/>
      <c r="STA52" s="54"/>
      <c r="STB52" s="54"/>
      <c r="STC52" s="54"/>
      <c r="STD52" s="54"/>
      <c r="STE52" s="54"/>
      <c r="STF52" s="54"/>
      <c r="STG52" s="54"/>
      <c r="STH52" s="54"/>
      <c r="STI52" s="54"/>
      <c r="STJ52" s="54"/>
      <c r="STK52" s="54"/>
      <c r="STL52" s="54"/>
      <c r="STM52" s="54"/>
      <c r="STN52" s="54"/>
      <c r="STO52" s="54"/>
      <c r="STP52" s="54"/>
      <c r="STQ52" s="54"/>
      <c r="STR52" s="54"/>
      <c r="STS52" s="54"/>
      <c r="STT52" s="54"/>
      <c r="STU52" s="54"/>
      <c r="STV52" s="54"/>
      <c r="STW52" s="54"/>
      <c r="STX52" s="54"/>
      <c r="STY52" s="54"/>
      <c r="STZ52" s="54"/>
      <c r="SUA52" s="54"/>
      <c r="SUB52" s="54"/>
      <c r="SUC52" s="54"/>
      <c r="SUD52" s="54"/>
      <c r="SUE52" s="54"/>
      <c r="SUF52" s="54"/>
      <c r="SUG52" s="54"/>
      <c r="SUH52" s="54"/>
      <c r="SUI52" s="54"/>
      <c r="SUJ52" s="54"/>
      <c r="SUK52" s="54"/>
      <c r="SUL52" s="54"/>
      <c r="SUM52" s="54"/>
      <c r="SUN52" s="54"/>
      <c r="SUO52" s="54"/>
      <c r="SUP52" s="54"/>
      <c r="SUQ52" s="54"/>
      <c r="SUR52" s="54"/>
      <c r="SUS52" s="54"/>
      <c r="SUT52" s="54"/>
      <c r="SUU52" s="54"/>
      <c r="SUV52" s="54"/>
      <c r="SUW52" s="54"/>
      <c r="SUX52" s="54"/>
      <c r="SUY52" s="54"/>
      <c r="SUZ52" s="54"/>
      <c r="SVA52" s="54"/>
      <c r="SVB52" s="54"/>
      <c r="SVC52" s="54"/>
      <c r="SVD52" s="54"/>
      <c r="SVE52" s="54"/>
      <c r="SVF52" s="54"/>
      <c r="SVG52" s="54"/>
      <c r="SVH52" s="54"/>
      <c r="SVI52" s="54"/>
      <c r="SVJ52" s="54"/>
      <c r="SVK52" s="54"/>
      <c r="SVL52" s="54"/>
      <c r="SVM52" s="54"/>
      <c r="SVN52" s="54"/>
      <c r="SVO52" s="54"/>
      <c r="SVP52" s="54"/>
      <c r="SVQ52" s="54"/>
      <c r="SVR52" s="54"/>
      <c r="SVS52" s="54"/>
      <c r="SVT52" s="54"/>
      <c r="SVU52" s="54"/>
      <c r="SVV52" s="54"/>
      <c r="SVW52" s="54"/>
      <c r="SVX52" s="54"/>
      <c r="SVY52" s="54"/>
      <c r="SVZ52" s="54"/>
      <c r="SWA52" s="54"/>
      <c r="SWB52" s="54"/>
      <c r="SWC52" s="54"/>
      <c r="SWD52" s="54"/>
      <c r="SWE52" s="54"/>
      <c r="SWF52" s="54"/>
      <c r="SWG52" s="54"/>
      <c r="SWH52" s="54"/>
      <c r="SWI52" s="54"/>
      <c r="SWJ52" s="54"/>
      <c r="SWK52" s="54"/>
      <c r="SWL52" s="54"/>
      <c r="SWM52" s="54"/>
      <c r="SWN52" s="54"/>
      <c r="SWO52" s="54"/>
      <c r="SWP52" s="54"/>
      <c r="SWQ52" s="54"/>
      <c r="SWR52" s="54"/>
      <c r="SWS52" s="54"/>
      <c r="SWT52" s="54"/>
      <c r="SWU52" s="54"/>
      <c r="SWV52" s="54"/>
      <c r="SWW52" s="54"/>
      <c r="SWX52" s="54"/>
      <c r="SWY52" s="54"/>
      <c r="SWZ52" s="54"/>
      <c r="SXA52" s="54"/>
      <c r="SXB52" s="54"/>
      <c r="SXC52" s="54"/>
      <c r="SXD52" s="54"/>
      <c r="SXE52" s="54"/>
      <c r="SXF52" s="54"/>
      <c r="SXG52" s="54"/>
      <c r="SXH52" s="54"/>
      <c r="SXI52" s="54"/>
      <c r="SXJ52" s="54"/>
      <c r="SXK52" s="54"/>
      <c r="SXL52" s="54"/>
      <c r="SXM52" s="54"/>
      <c r="SXN52" s="54"/>
      <c r="SXO52" s="54"/>
      <c r="SXP52" s="54"/>
      <c r="SXQ52" s="54"/>
      <c r="SXR52" s="54"/>
      <c r="SXS52" s="54"/>
      <c r="SXT52" s="54"/>
      <c r="SXU52" s="54"/>
      <c r="SXV52" s="54"/>
      <c r="SXW52" s="54"/>
      <c r="SXX52" s="54"/>
      <c r="SXY52" s="54"/>
      <c r="SXZ52" s="54"/>
      <c r="SYA52" s="54"/>
      <c r="SYB52" s="54"/>
      <c r="SYC52" s="54"/>
      <c r="SYD52" s="54"/>
      <c r="SYE52" s="54"/>
      <c r="SYF52" s="54"/>
      <c r="SYG52" s="54"/>
      <c r="SYH52" s="54"/>
      <c r="SYI52" s="54"/>
      <c r="SYJ52" s="54"/>
      <c r="SYK52" s="54"/>
      <c r="SYL52" s="54"/>
      <c r="SYM52" s="54"/>
      <c r="SYN52" s="54"/>
      <c r="SYO52" s="54"/>
      <c r="SYP52" s="54"/>
      <c r="SYQ52" s="54"/>
      <c r="SYR52" s="54"/>
      <c r="SYS52" s="54"/>
      <c r="SYT52" s="54"/>
      <c r="SYU52" s="54"/>
      <c r="SYV52" s="54"/>
      <c r="SYW52" s="54"/>
      <c r="SYX52" s="54"/>
      <c r="SYY52" s="54"/>
      <c r="SYZ52" s="54"/>
      <c r="SZA52" s="54"/>
      <c r="SZB52" s="54"/>
      <c r="SZC52" s="54"/>
      <c r="SZD52" s="54"/>
      <c r="SZE52" s="54"/>
      <c r="SZF52" s="54"/>
      <c r="SZG52" s="54"/>
      <c r="SZH52" s="54"/>
      <c r="SZI52" s="54"/>
      <c r="SZJ52" s="54"/>
      <c r="SZK52" s="54"/>
      <c r="SZL52" s="54"/>
      <c r="SZM52" s="54"/>
      <c r="SZN52" s="54"/>
      <c r="SZO52" s="54"/>
      <c r="SZP52" s="54"/>
      <c r="SZQ52" s="54"/>
      <c r="SZR52" s="54"/>
      <c r="SZS52" s="54"/>
      <c r="SZT52" s="54"/>
      <c r="SZU52" s="54"/>
      <c r="SZV52" s="54"/>
      <c r="SZW52" s="54"/>
      <c r="SZX52" s="54"/>
      <c r="SZY52" s="54"/>
      <c r="SZZ52" s="54"/>
      <c r="TAA52" s="54"/>
      <c r="TAB52" s="54"/>
      <c r="TAC52" s="54"/>
      <c r="TAD52" s="54"/>
      <c r="TAE52" s="54"/>
      <c r="TAF52" s="54"/>
      <c r="TAG52" s="54"/>
      <c r="TAH52" s="54"/>
      <c r="TAI52" s="54"/>
      <c r="TAJ52" s="54"/>
      <c r="TAK52" s="54"/>
      <c r="TAL52" s="54"/>
      <c r="TAM52" s="54"/>
      <c r="TAN52" s="54"/>
      <c r="TAO52" s="54"/>
      <c r="TAP52" s="54"/>
      <c r="TAQ52" s="54"/>
      <c r="TAR52" s="54"/>
      <c r="TAS52" s="54"/>
      <c r="TAT52" s="54"/>
      <c r="TAU52" s="54"/>
      <c r="TAV52" s="54"/>
      <c r="TAW52" s="54"/>
      <c r="TAX52" s="54"/>
      <c r="TAY52" s="54"/>
      <c r="TAZ52" s="54"/>
      <c r="TBA52" s="54"/>
      <c r="TBB52" s="54"/>
      <c r="TBC52" s="54"/>
      <c r="TBD52" s="54"/>
      <c r="TBE52" s="54"/>
      <c r="TBF52" s="54"/>
      <c r="TBG52" s="54"/>
      <c r="TBH52" s="54"/>
      <c r="TBI52" s="54"/>
      <c r="TBJ52" s="54"/>
      <c r="TBK52" s="54"/>
      <c r="TBL52" s="54"/>
      <c r="TBM52" s="54"/>
      <c r="TBN52" s="54"/>
      <c r="TBO52" s="54"/>
      <c r="TBP52" s="54"/>
      <c r="TBQ52" s="54"/>
      <c r="TBR52" s="54"/>
      <c r="TBS52" s="54"/>
      <c r="TBT52" s="54"/>
      <c r="TBU52" s="54"/>
      <c r="TBV52" s="54"/>
      <c r="TBW52" s="54"/>
      <c r="TBX52" s="54"/>
      <c r="TBY52" s="54"/>
      <c r="TBZ52" s="54"/>
      <c r="TCA52" s="54"/>
      <c r="TCB52" s="54"/>
      <c r="TCC52" s="54"/>
      <c r="TCD52" s="54"/>
      <c r="TCE52" s="54"/>
      <c r="TCF52" s="54"/>
      <c r="TCG52" s="54"/>
      <c r="TCH52" s="54"/>
      <c r="TCI52" s="54"/>
      <c r="TCJ52" s="54"/>
      <c r="TCK52" s="54"/>
      <c r="TCL52" s="54"/>
      <c r="TCM52" s="54"/>
      <c r="TCN52" s="54"/>
      <c r="TCO52" s="54"/>
      <c r="TCP52" s="54"/>
      <c r="TCQ52" s="54"/>
      <c r="TCR52" s="54"/>
      <c r="TCS52" s="54"/>
      <c r="TCT52" s="54"/>
      <c r="TCU52" s="54"/>
      <c r="TCV52" s="54"/>
      <c r="TCW52" s="54"/>
      <c r="TCX52" s="54"/>
      <c r="TCY52" s="54"/>
      <c r="TCZ52" s="54"/>
      <c r="TDA52" s="54"/>
      <c r="TDB52" s="54"/>
      <c r="TDC52" s="54"/>
      <c r="TDD52" s="54"/>
      <c r="TDE52" s="54"/>
      <c r="TDF52" s="54"/>
      <c r="TDG52" s="54"/>
      <c r="TDH52" s="54"/>
      <c r="TDI52" s="54"/>
      <c r="TDJ52" s="54"/>
      <c r="TDK52" s="54"/>
      <c r="TDL52" s="54"/>
      <c r="TDM52" s="54"/>
      <c r="TDN52" s="54"/>
      <c r="TDO52" s="54"/>
      <c r="TDP52" s="54"/>
      <c r="TDQ52" s="54"/>
      <c r="TDR52" s="54"/>
      <c r="TDS52" s="54"/>
      <c r="TDT52" s="54"/>
      <c r="TDU52" s="54"/>
      <c r="TDV52" s="54"/>
      <c r="TDW52" s="54"/>
      <c r="TDX52" s="54"/>
      <c r="TDY52" s="54"/>
      <c r="TDZ52" s="54"/>
      <c r="TEA52" s="54"/>
      <c r="TEB52" s="54"/>
      <c r="TEC52" s="54"/>
      <c r="TED52" s="54"/>
      <c r="TEE52" s="54"/>
      <c r="TEF52" s="54"/>
      <c r="TEG52" s="54"/>
      <c r="TEH52" s="54"/>
      <c r="TEI52" s="54"/>
      <c r="TEJ52" s="54"/>
      <c r="TEK52" s="54"/>
      <c r="TEL52" s="54"/>
      <c r="TEM52" s="54"/>
      <c r="TEN52" s="54"/>
      <c r="TEO52" s="54"/>
      <c r="TEP52" s="54"/>
      <c r="TEQ52" s="54"/>
      <c r="TER52" s="54"/>
      <c r="TES52" s="54"/>
      <c r="TET52" s="54"/>
      <c r="TEU52" s="54"/>
      <c r="TEV52" s="54"/>
      <c r="TEW52" s="54"/>
      <c r="TEX52" s="54"/>
      <c r="TEY52" s="54"/>
      <c r="TEZ52" s="54"/>
      <c r="TFA52" s="54"/>
      <c r="TFB52" s="54"/>
      <c r="TFC52" s="54"/>
      <c r="TFD52" s="54"/>
      <c r="TFE52" s="54"/>
      <c r="TFF52" s="54"/>
      <c r="TFG52" s="54"/>
      <c r="TFH52" s="54"/>
      <c r="TFI52" s="54"/>
      <c r="TFJ52" s="54"/>
      <c r="TFK52" s="54"/>
      <c r="TFL52" s="54"/>
      <c r="TFM52" s="54"/>
      <c r="TFN52" s="54"/>
      <c r="TFO52" s="54"/>
      <c r="TFP52" s="54"/>
      <c r="TFQ52" s="54"/>
      <c r="TFR52" s="54"/>
      <c r="TFS52" s="54"/>
      <c r="TFT52" s="54"/>
      <c r="TFU52" s="54"/>
      <c r="TFV52" s="54"/>
      <c r="TFW52" s="54"/>
      <c r="TFX52" s="54"/>
      <c r="TFY52" s="54"/>
      <c r="TFZ52" s="54"/>
      <c r="TGA52" s="54"/>
      <c r="TGB52" s="54"/>
      <c r="TGC52" s="54"/>
      <c r="TGD52" s="54"/>
      <c r="TGE52" s="54"/>
      <c r="TGF52" s="54"/>
      <c r="TGG52" s="54"/>
      <c r="TGH52" s="54"/>
      <c r="TGI52" s="54"/>
      <c r="TGJ52" s="54"/>
      <c r="TGK52" s="54"/>
      <c r="TGL52" s="54"/>
      <c r="TGM52" s="54"/>
      <c r="TGN52" s="54"/>
      <c r="TGO52" s="54"/>
      <c r="TGP52" s="54"/>
      <c r="TGQ52" s="54"/>
      <c r="TGR52" s="54"/>
      <c r="TGS52" s="54"/>
      <c r="TGT52" s="54"/>
      <c r="TGU52" s="54"/>
      <c r="TGV52" s="54"/>
      <c r="TGW52" s="54"/>
      <c r="TGX52" s="54"/>
      <c r="TGY52" s="54"/>
      <c r="TGZ52" s="54"/>
      <c r="THA52" s="54"/>
      <c r="THB52" s="54"/>
      <c r="THC52" s="54"/>
      <c r="THD52" s="54"/>
      <c r="THE52" s="54"/>
      <c r="THF52" s="54"/>
      <c r="THG52" s="54"/>
      <c r="THH52" s="54"/>
      <c r="THI52" s="54"/>
      <c r="THJ52" s="54"/>
      <c r="THK52" s="54"/>
      <c r="THL52" s="54"/>
      <c r="THM52" s="54"/>
      <c r="THN52" s="54"/>
      <c r="THO52" s="54"/>
      <c r="THP52" s="54"/>
      <c r="THQ52" s="54"/>
      <c r="THR52" s="54"/>
      <c r="THS52" s="54"/>
      <c r="THT52" s="54"/>
      <c r="THU52" s="54"/>
      <c r="THV52" s="54"/>
      <c r="THW52" s="54"/>
      <c r="THX52" s="54"/>
      <c r="THY52" s="54"/>
      <c r="THZ52" s="54"/>
      <c r="TIA52" s="54"/>
      <c r="TIB52" s="54"/>
      <c r="TIC52" s="54"/>
      <c r="TID52" s="54"/>
      <c r="TIE52" s="54"/>
      <c r="TIF52" s="54"/>
      <c r="TIG52" s="54"/>
      <c r="TIH52" s="54"/>
      <c r="TII52" s="54"/>
      <c r="TIJ52" s="54"/>
      <c r="TIK52" s="54"/>
      <c r="TIL52" s="54"/>
      <c r="TIM52" s="54"/>
      <c r="TIN52" s="54"/>
      <c r="TIO52" s="54"/>
      <c r="TIP52" s="54"/>
      <c r="TIQ52" s="54"/>
      <c r="TIR52" s="54"/>
      <c r="TIS52" s="54"/>
      <c r="TIT52" s="54"/>
      <c r="TIU52" s="54"/>
      <c r="TIV52" s="54"/>
      <c r="TIW52" s="54"/>
      <c r="TIX52" s="54"/>
      <c r="TIY52" s="54"/>
      <c r="TIZ52" s="54"/>
      <c r="TJA52" s="54"/>
      <c r="TJB52" s="54"/>
      <c r="TJC52" s="54"/>
      <c r="TJD52" s="54"/>
      <c r="TJE52" s="54"/>
      <c r="TJF52" s="54"/>
      <c r="TJG52" s="54"/>
      <c r="TJH52" s="54"/>
      <c r="TJI52" s="54"/>
      <c r="TJJ52" s="54"/>
      <c r="TJK52" s="54"/>
      <c r="TJL52" s="54"/>
      <c r="TJM52" s="54"/>
      <c r="TJN52" s="54"/>
      <c r="TJO52" s="54"/>
      <c r="TJP52" s="54"/>
      <c r="TJQ52" s="54"/>
      <c r="TJR52" s="54"/>
      <c r="TJS52" s="54"/>
      <c r="TJT52" s="54"/>
      <c r="TJU52" s="54"/>
      <c r="TJV52" s="54"/>
      <c r="TJW52" s="54"/>
      <c r="TJX52" s="54"/>
      <c r="TJY52" s="54"/>
      <c r="TJZ52" s="54"/>
      <c r="TKA52" s="54"/>
      <c r="TKB52" s="54"/>
      <c r="TKC52" s="54"/>
      <c r="TKD52" s="54"/>
      <c r="TKE52" s="54"/>
      <c r="TKF52" s="54"/>
      <c r="TKG52" s="54"/>
      <c r="TKH52" s="54"/>
      <c r="TKI52" s="54"/>
      <c r="TKJ52" s="54"/>
      <c r="TKK52" s="54"/>
      <c r="TKL52" s="54"/>
      <c r="TKM52" s="54"/>
      <c r="TKN52" s="54"/>
      <c r="TKO52" s="54"/>
      <c r="TKP52" s="54"/>
      <c r="TKQ52" s="54"/>
      <c r="TKR52" s="54"/>
      <c r="TKS52" s="54"/>
      <c r="TKT52" s="54"/>
      <c r="TKU52" s="54"/>
      <c r="TKV52" s="54"/>
      <c r="TKW52" s="54"/>
      <c r="TKX52" s="54"/>
      <c r="TKY52" s="54"/>
      <c r="TKZ52" s="54"/>
      <c r="TLA52" s="54"/>
      <c r="TLB52" s="54"/>
      <c r="TLC52" s="54"/>
      <c r="TLD52" s="54"/>
      <c r="TLE52" s="54"/>
      <c r="TLF52" s="54"/>
      <c r="TLG52" s="54"/>
      <c r="TLH52" s="54"/>
      <c r="TLI52" s="54"/>
      <c r="TLJ52" s="54"/>
      <c r="TLK52" s="54"/>
      <c r="TLL52" s="54"/>
      <c r="TLM52" s="54"/>
      <c r="TLN52" s="54"/>
      <c r="TLO52" s="54"/>
      <c r="TLP52" s="54"/>
      <c r="TLQ52" s="54"/>
      <c r="TLR52" s="54"/>
      <c r="TLS52" s="54"/>
      <c r="TLT52" s="54"/>
      <c r="TLU52" s="54"/>
      <c r="TLV52" s="54"/>
      <c r="TLW52" s="54"/>
      <c r="TLX52" s="54"/>
      <c r="TLY52" s="54"/>
      <c r="TLZ52" s="54"/>
      <c r="TMA52" s="54"/>
      <c r="TMB52" s="54"/>
      <c r="TMC52" s="54"/>
      <c r="TMD52" s="54"/>
      <c r="TME52" s="54"/>
      <c r="TMF52" s="54"/>
      <c r="TMG52" s="54"/>
      <c r="TMH52" s="54"/>
      <c r="TMI52" s="54"/>
      <c r="TMJ52" s="54"/>
      <c r="TMK52" s="54"/>
      <c r="TML52" s="54"/>
      <c r="TMM52" s="54"/>
      <c r="TMN52" s="54"/>
      <c r="TMO52" s="54"/>
      <c r="TMP52" s="54"/>
      <c r="TMQ52" s="54"/>
      <c r="TMR52" s="54"/>
      <c r="TMS52" s="54"/>
      <c r="TMT52" s="54"/>
      <c r="TMU52" s="54"/>
      <c r="TMV52" s="54"/>
      <c r="TMW52" s="54"/>
      <c r="TMX52" s="54"/>
      <c r="TMY52" s="54"/>
      <c r="TMZ52" s="54"/>
      <c r="TNA52" s="54"/>
      <c r="TNB52" s="54"/>
      <c r="TNC52" s="54"/>
      <c r="TND52" s="54"/>
      <c r="TNE52" s="54"/>
      <c r="TNF52" s="54"/>
      <c r="TNG52" s="54"/>
      <c r="TNH52" s="54"/>
      <c r="TNI52" s="54"/>
      <c r="TNJ52" s="54"/>
      <c r="TNK52" s="54"/>
      <c r="TNL52" s="54"/>
      <c r="TNM52" s="54"/>
      <c r="TNN52" s="54"/>
      <c r="TNO52" s="54"/>
      <c r="TNP52" s="54"/>
      <c r="TNQ52" s="54"/>
      <c r="TNR52" s="54"/>
      <c r="TNS52" s="54"/>
      <c r="TNT52" s="54"/>
      <c r="TNU52" s="54"/>
      <c r="TNV52" s="54"/>
      <c r="TNW52" s="54"/>
      <c r="TNX52" s="54"/>
      <c r="TNY52" s="54"/>
      <c r="TNZ52" s="54"/>
      <c r="TOA52" s="54"/>
      <c r="TOB52" s="54"/>
      <c r="TOC52" s="54"/>
      <c r="TOD52" s="54"/>
      <c r="TOE52" s="54"/>
      <c r="TOF52" s="54"/>
      <c r="TOG52" s="54"/>
      <c r="TOH52" s="54"/>
      <c r="TOI52" s="54"/>
      <c r="TOJ52" s="54"/>
      <c r="TOK52" s="54"/>
      <c r="TOL52" s="54"/>
      <c r="TOM52" s="54"/>
      <c r="TON52" s="54"/>
      <c r="TOO52" s="54"/>
      <c r="TOP52" s="54"/>
      <c r="TOQ52" s="54"/>
      <c r="TOR52" s="54"/>
      <c r="TOS52" s="54"/>
      <c r="TOT52" s="54"/>
      <c r="TOU52" s="54"/>
      <c r="TOV52" s="54"/>
      <c r="TOW52" s="54"/>
      <c r="TOX52" s="54"/>
      <c r="TOY52" s="54"/>
      <c r="TOZ52" s="54"/>
      <c r="TPA52" s="54"/>
      <c r="TPB52" s="54"/>
      <c r="TPC52" s="54"/>
      <c r="TPD52" s="54"/>
      <c r="TPE52" s="54"/>
      <c r="TPF52" s="54"/>
      <c r="TPG52" s="54"/>
      <c r="TPH52" s="54"/>
      <c r="TPI52" s="54"/>
      <c r="TPJ52" s="54"/>
      <c r="TPK52" s="54"/>
      <c r="TPL52" s="54"/>
      <c r="TPM52" s="54"/>
      <c r="TPN52" s="54"/>
      <c r="TPO52" s="54"/>
      <c r="TPP52" s="54"/>
      <c r="TPQ52" s="54"/>
      <c r="TPR52" s="54"/>
      <c r="TPS52" s="54"/>
      <c r="TPT52" s="54"/>
      <c r="TPU52" s="54"/>
      <c r="TPV52" s="54"/>
      <c r="TPW52" s="54"/>
      <c r="TPX52" s="54"/>
      <c r="TPY52" s="54"/>
      <c r="TPZ52" s="54"/>
      <c r="TQA52" s="54"/>
      <c r="TQB52" s="54"/>
      <c r="TQC52" s="54"/>
      <c r="TQD52" s="54"/>
      <c r="TQE52" s="54"/>
      <c r="TQF52" s="54"/>
      <c r="TQG52" s="54"/>
      <c r="TQH52" s="54"/>
      <c r="TQI52" s="54"/>
      <c r="TQJ52" s="54"/>
      <c r="TQK52" s="54"/>
      <c r="TQL52" s="54"/>
      <c r="TQM52" s="54"/>
      <c r="TQN52" s="54"/>
      <c r="TQO52" s="54"/>
      <c r="TQP52" s="54"/>
      <c r="TQQ52" s="54"/>
      <c r="TQR52" s="54"/>
      <c r="TQS52" s="54"/>
      <c r="TQT52" s="54"/>
      <c r="TQU52" s="54"/>
      <c r="TQV52" s="54"/>
      <c r="TQW52" s="54"/>
      <c r="TQX52" s="54"/>
      <c r="TQY52" s="54"/>
      <c r="TQZ52" s="54"/>
      <c r="TRA52" s="54"/>
      <c r="TRB52" s="54"/>
      <c r="TRC52" s="54"/>
      <c r="TRD52" s="54"/>
      <c r="TRE52" s="54"/>
      <c r="TRF52" s="54"/>
      <c r="TRG52" s="54"/>
      <c r="TRH52" s="54"/>
      <c r="TRI52" s="54"/>
      <c r="TRJ52" s="54"/>
      <c r="TRK52" s="54"/>
      <c r="TRL52" s="54"/>
      <c r="TRM52" s="54"/>
      <c r="TRN52" s="54"/>
      <c r="TRO52" s="54"/>
      <c r="TRP52" s="54"/>
      <c r="TRQ52" s="54"/>
      <c r="TRR52" s="54"/>
      <c r="TRS52" s="54"/>
      <c r="TRT52" s="54"/>
      <c r="TRU52" s="54"/>
      <c r="TRV52" s="54"/>
      <c r="TRW52" s="54"/>
      <c r="TRX52" s="54"/>
      <c r="TRY52" s="54"/>
      <c r="TRZ52" s="54"/>
      <c r="TSA52" s="54"/>
      <c r="TSB52" s="54"/>
      <c r="TSC52" s="54"/>
      <c r="TSD52" s="54"/>
      <c r="TSE52" s="54"/>
      <c r="TSF52" s="54"/>
      <c r="TSG52" s="54"/>
      <c r="TSH52" s="54"/>
      <c r="TSI52" s="54"/>
      <c r="TSJ52" s="54"/>
      <c r="TSK52" s="54"/>
      <c r="TSL52" s="54"/>
      <c r="TSM52" s="54"/>
      <c r="TSN52" s="54"/>
      <c r="TSO52" s="54"/>
      <c r="TSP52" s="54"/>
      <c r="TSQ52" s="54"/>
      <c r="TSR52" s="54"/>
      <c r="TSS52" s="54"/>
      <c r="TST52" s="54"/>
      <c r="TSU52" s="54"/>
      <c r="TSV52" s="54"/>
      <c r="TSW52" s="54"/>
      <c r="TSX52" s="54"/>
      <c r="TSY52" s="54"/>
      <c r="TSZ52" s="54"/>
      <c r="TTA52" s="54"/>
      <c r="TTB52" s="54"/>
      <c r="TTC52" s="54"/>
      <c r="TTD52" s="54"/>
      <c r="TTE52" s="54"/>
      <c r="TTF52" s="54"/>
      <c r="TTG52" s="54"/>
      <c r="TTH52" s="54"/>
      <c r="TTI52" s="54"/>
      <c r="TTJ52" s="54"/>
      <c r="TTK52" s="54"/>
      <c r="TTL52" s="54"/>
      <c r="TTM52" s="54"/>
      <c r="TTN52" s="54"/>
      <c r="TTO52" s="54"/>
      <c r="TTP52" s="54"/>
      <c r="TTQ52" s="54"/>
      <c r="TTR52" s="54"/>
      <c r="TTS52" s="54"/>
      <c r="TTT52" s="54"/>
      <c r="TTU52" s="54"/>
      <c r="TTV52" s="54"/>
      <c r="TTW52" s="54"/>
      <c r="TTX52" s="54"/>
      <c r="TTY52" s="54"/>
      <c r="TTZ52" s="54"/>
      <c r="TUA52" s="54"/>
      <c r="TUB52" s="54"/>
      <c r="TUC52" s="54"/>
      <c r="TUD52" s="54"/>
      <c r="TUE52" s="54"/>
      <c r="TUF52" s="54"/>
      <c r="TUG52" s="54"/>
      <c r="TUH52" s="54"/>
      <c r="TUI52" s="54"/>
      <c r="TUJ52" s="54"/>
      <c r="TUK52" s="54"/>
      <c r="TUL52" s="54"/>
      <c r="TUM52" s="54"/>
      <c r="TUN52" s="54"/>
      <c r="TUO52" s="54"/>
      <c r="TUP52" s="54"/>
      <c r="TUQ52" s="54"/>
      <c r="TUR52" s="54"/>
      <c r="TUS52" s="54"/>
      <c r="TUT52" s="54"/>
      <c r="TUU52" s="54"/>
      <c r="TUV52" s="54"/>
      <c r="TUW52" s="54"/>
      <c r="TUX52" s="54"/>
      <c r="TUY52" s="54"/>
      <c r="TUZ52" s="54"/>
      <c r="TVA52" s="54"/>
      <c r="TVB52" s="54"/>
      <c r="TVC52" s="54"/>
      <c r="TVD52" s="54"/>
      <c r="TVE52" s="54"/>
      <c r="TVF52" s="54"/>
      <c r="TVG52" s="54"/>
      <c r="TVH52" s="54"/>
      <c r="TVI52" s="54"/>
      <c r="TVJ52" s="54"/>
      <c r="TVK52" s="54"/>
      <c r="TVL52" s="54"/>
      <c r="TVM52" s="54"/>
      <c r="TVN52" s="54"/>
      <c r="TVO52" s="54"/>
      <c r="TVP52" s="54"/>
      <c r="TVQ52" s="54"/>
      <c r="TVR52" s="54"/>
      <c r="TVS52" s="54"/>
      <c r="TVT52" s="54"/>
      <c r="TVU52" s="54"/>
      <c r="TVV52" s="54"/>
      <c r="TVW52" s="54"/>
      <c r="TVX52" s="54"/>
      <c r="TVY52" s="54"/>
      <c r="TVZ52" s="54"/>
      <c r="TWA52" s="54"/>
      <c r="TWB52" s="54"/>
      <c r="TWC52" s="54"/>
      <c r="TWD52" s="54"/>
      <c r="TWE52" s="54"/>
      <c r="TWF52" s="54"/>
      <c r="TWG52" s="54"/>
      <c r="TWH52" s="54"/>
      <c r="TWI52" s="54"/>
      <c r="TWJ52" s="54"/>
      <c r="TWK52" s="54"/>
      <c r="TWL52" s="54"/>
      <c r="TWM52" s="54"/>
      <c r="TWN52" s="54"/>
      <c r="TWO52" s="54"/>
      <c r="TWP52" s="54"/>
      <c r="TWQ52" s="54"/>
      <c r="TWR52" s="54"/>
      <c r="TWS52" s="54"/>
      <c r="TWT52" s="54"/>
      <c r="TWU52" s="54"/>
      <c r="TWV52" s="54"/>
      <c r="TWW52" s="54"/>
      <c r="TWX52" s="54"/>
      <c r="TWY52" s="54"/>
      <c r="TWZ52" s="54"/>
      <c r="TXA52" s="54"/>
      <c r="TXB52" s="54"/>
      <c r="TXC52" s="54"/>
      <c r="TXD52" s="54"/>
      <c r="TXE52" s="54"/>
      <c r="TXF52" s="54"/>
      <c r="TXG52" s="54"/>
      <c r="TXH52" s="54"/>
      <c r="TXI52" s="54"/>
      <c r="TXJ52" s="54"/>
      <c r="TXK52" s="54"/>
      <c r="TXL52" s="54"/>
      <c r="TXM52" s="54"/>
      <c r="TXN52" s="54"/>
      <c r="TXO52" s="54"/>
      <c r="TXP52" s="54"/>
      <c r="TXQ52" s="54"/>
      <c r="TXR52" s="54"/>
      <c r="TXS52" s="54"/>
      <c r="TXT52" s="54"/>
      <c r="TXU52" s="54"/>
      <c r="TXV52" s="54"/>
      <c r="TXW52" s="54"/>
      <c r="TXX52" s="54"/>
      <c r="TXY52" s="54"/>
      <c r="TXZ52" s="54"/>
      <c r="TYA52" s="54"/>
      <c r="TYB52" s="54"/>
      <c r="TYC52" s="54"/>
      <c r="TYD52" s="54"/>
      <c r="TYE52" s="54"/>
      <c r="TYF52" s="54"/>
      <c r="TYG52" s="54"/>
      <c r="TYH52" s="54"/>
      <c r="TYI52" s="54"/>
      <c r="TYJ52" s="54"/>
      <c r="TYK52" s="54"/>
      <c r="TYL52" s="54"/>
      <c r="TYM52" s="54"/>
      <c r="TYN52" s="54"/>
      <c r="TYO52" s="54"/>
      <c r="TYP52" s="54"/>
      <c r="TYQ52" s="54"/>
      <c r="TYR52" s="54"/>
      <c r="TYS52" s="54"/>
      <c r="TYT52" s="54"/>
      <c r="TYU52" s="54"/>
      <c r="TYV52" s="54"/>
      <c r="TYW52" s="54"/>
      <c r="TYX52" s="54"/>
      <c r="TYY52" s="54"/>
      <c r="TYZ52" s="54"/>
      <c r="TZA52" s="54"/>
      <c r="TZB52" s="54"/>
      <c r="TZC52" s="54"/>
      <c r="TZD52" s="54"/>
      <c r="TZE52" s="54"/>
      <c r="TZF52" s="54"/>
      <c r="TZG52" s="54"/>
      <c r="TZH52" s="54"/>
      <c r="TZI52" s="54"/>
      <c r="TZJ52" s="54"/>
      <c r="TZK52" s="54"/>
      <c r="TZL52" s="54"/>
      <c r="TZM52" s="54"/>
      <c r="TZN52" s="54"/>
      <c r="TZO52" s="54"/>
      <c r="TZP52" s="54"/>
      <c r="TZQ52" s="54"/>
      <c r="TZR52" s="54"/>
      <c r="TZS52" s="54"/>
      <c r="TZT52" s="54"/>
      <c r="TZU52" s="54"/>
      <c r="TZV52" s="54"/>
      <c r="TZW52" s="54"/>
      <c r="TZX52" s="54"/>
      <c r="TZY52" s="54"/>
      <c r="TZZ52" s="54"/>
      <c r="UAA52" s="54"/>
      <c r="UAB52" s="54"/>
      <c r="UAC52" s="54"/>
      <c r="UAD52" s="54"/>
      <c r="UAE52" s="54"/>
      <c r="UAF52" s="54"/>
      <c r="UAG52" s="54"/>
      <c r="UAH52" s="54"/>
      <c r="UAI52" s="54"/>
      <c r="UAJ52" s="54"/>
      <c r="UAK52" s="54"/>
      <c r="UAL52" s="54"/>
      <c r="UAM52" s="54"/>
      <c r="UAN52" s="54"/>
      <c r="UAO52" s="54"/>
      <c r="UAP52" s="54"/>
      <c r="UAQ52" s="54"/>
      <c r="UAR52" s="54"/>
      <c r="UAS52" s="54"/>
      <c r="UAT52" s="54"/>
      <c r="UAU52" s="54"/>
      <c r="UAV52" s="54"/>
      <c r="UAW52" s="54"/>
      <c r="UAX52" s="54"/>
      <c r="UAY52" s="54"/>
      <c r="UAZ52" s="54"/>
      <c r="UBA52" s="54"/>
      <c r="UBB52" s="54"/>
      <c r="UBC52" s="54"/>
      <c r="UBD52" s="54"/>
      <c r="UBE52" s="54"/>
      <c r="UBF52" s="54"/>
      <c r="UBG52" s="54"/>
      <c r="UBH52" s="54"/>
      <c r="UBI52" s="54"/>
      <c r="UBJ52" s="54"/>
      <c r="UBK52" s="54"/>
      <c r="UBL52" s="54"/>
      <c r="UBM52" s="54"/>
      <c r="UBN52" s="54"/>
      <c r="UBO52" s="54"/>
      <c r="UBP52" s="54"/>
      <c r="UBQ52" s="54"/>
      <c r="UBR52" s="54"/>
      <c r="UBS52" s="54"/>
      <c r="UBT52" s="54"/>
      <c r="UBU52" s="54"/>
      <c r="UBV52" s="54"/>
      <c r="UBW52" s="54"/>
      <c r="UBX52" s="54"/>
      <c r="UBY52" s="54"/>
      <c r="UBZ52" s="54"/>
      <c r="UCA52" s="54"/>
      <c r="UCB52" s="54"/>
      <c r="UCC52" s="54"/>
      <c r="UCD52" s="54"/>
      <c r="UCE52" s="54"/>
      <c r="UCF52" s="54"/>
      <c r="UCG52" s="54"/>
      <c r="UCH52" s="54"/>
      <c r="UCI52" s="54"/>
      <c r="UCJ52" s="54"/>
      <c r="UCK52" s="54"/>
      <c r="UCL52" s="54"/>
      <c r="UCM52" s="54"/>
      <c r="UCN52" s="54"/>
      <c r="UCO52" s="54"/>
      <c r="UCP52" s="54"/>
      <c r="UCQ52" s="54"/>
      <c r="UCR52" s="54"/>
      <c r="UCS52" s="54"/>
      <c r="UCT52" s="54"/>
      <c r="UCU52" s="54"/>
      <c r="UCV52" s="54"/>
      <c r="UCW52" s="54"/>
      <c r="UCX52" s="54"/>
      <c r="UCY52" s="54"/>
      <c r="UCZ52" s="54"/>
      <c r="UDA52" s="54"/>
      <c r="UDB52" s="54"/>
      <c r="UDC52" s="54"/>
      <c r="UDD52" s="54"/>
      <c r="UDE52" s="54"/>
      <c r="UDF52" s="54"/>
      <c r="UDG52" s="54"/>
      <c r="UDH52" s="54"/>
      <c r="UDI52" s="54"/>
      <c r="UDJ52" s="54"/>
      <c r="UDK52" s="54"/>
      <c r="UDL52" s="54"/>
      <c r="UDM52" s="54"/>
      <c r="UDN52" s="54"/>
      <c r="UDO52" s="54"/>
      <c r="UDP52" s="54"/>
      <c r="UDQ52" s="54"/>
      <c r="UDR52" s="54"/>
      <c r="UDS52" s="54"/>
      <c r="UDT52" s="54"/>
      <c r="UDU52" s="54"/>
      <c r="UDV52" s="54"/>
      <c r="UDW52" s="54"/>
      <c r="UDX52" s="54"/>
      <c r="UDY52" s="54"/>
      <c r="UDZ52" s="54"/>
      <c r="UEA52" s="54"/>
      <c r="UEB52" s="54"/>
      <c r="UEC52" s="54"/>
      <c r="UED52" s="54"/>
      <c r="UEE52" s="54"/>
      <c r="UEF52" s="54"/>
      <c r="UEG52" s="54"/>
      <c r="UEH52" s="54"/>
      <c r="UEI52" s="54"/>
      <c r="UEJ52" s="54"/>
      <c r="UEK52" s="54"/>
      <c r="UEL52" s="54"/>
      <c r="UEM52" s="54"/>
      <c r="UEN52" s="54"/>
      <c r="UEO52" s="54"/>
      <c r="UEP52" s="54"/>
      <c r="UEQ52" s="54"/>
      <c r="UER52" s="54"/>
      <c r="UES52" s="54"/>
      <c r="UET52" s="54"/>
      <c r="UEU52" s="54"/>
      <c r="UEV52" s="54"/>
      <c r="UEW52" s="54"/>
      <c r="UEX52" s="54"/>
      <c r="UEY52" s="54"/>
      <c r="UEZ52" s="54"/>
      <c r="UFA52" s="54"/>
      <c r="UFB52" s="54"/>
      <c r="UFC52" s="54"/>
      <c r="UFD52" s="54"/>
      <c r="UFE52" s="54"/>
      <c r="UFF52" s="54"/>
      <c r="UFG52" s="54"/>
      <c r="UFH52" s="54"/>
      <c r="UFI52" s="54"/>
      <c r="UFJ52" s="54"/>
      <c r="UFK52" s="54"/>
      <c r="UFL52" s="54"/>
      <c r="UFM52" s="54"/>
      <c r="UFN52" s="54"/>
      <c r="UFO52" s="54"/>
      <c r="UFP52" s="54"/>
      <c r="UFQ52" s="54"/>
      <c r="UFR52" s="54"/>
      <c r="UFS52" s="54"/>
      <c r="UFT52" s="54"/>
      <c r="UFU52" s="54"/>
      <c r="UFV52" s="54"/>
      <c r="UFW52" s="54"/>
      <c r="UFX52" s="54"/>
      <c r="UFY52" s="54"/>
      <c r="UFZ52" s="54"/>
      <c r="UGA52" s="54"/>
      <c r="UGB52" s="54"/>
      <c r="UGC52" s="54"/>
      <c r="UGD52" s="54"/>
      <c r="UGE52" s="54"/>
      <c r="UGF52" s="54"/>
      <c r="UGG52" s="54"/>
      <c r="UGH52" s="54"/>
      <c r="UGI52" s="54"/>
      <c r="UGJ52" s="54"/>
      <c r="UGK52" s="54"/>
      <c r="UGL52" s="54"/>
      <c r="UGM52" s="54"/>
      <c r="UGN52" s="54"/>
      <c r="UGO52" s="54"/>
      <c r="UGP52" s="54"/>
      <c r="UGQ52" s="54"/>
      <c r="UGR52" s="54"/>
      <c r="UGS52" s="54"/>
      <c r="UGT52" s="54"/>
      <c r="UGU52" s="54"/>
      <c r="UGV52" s="54"/>
      <c r="UGW52" s="54"/>
      <c r="UGX52" s="54"/>
      <c r="UGY52" s="54"/>
      <c r="UGZ52" s="54"/>
      <c r="UHA52" s="54"/>
      <c r="UHB52" s="54"/>
      <c r="UHC52" s="54"/>
      <c r="UHD52" s="54"/>
      <c r="UHE52" s="54"/>
      <c r="UHF52" s="54"/>
      <c r="UHG52" s="54"/>
      <c r="UHH52" s="54"/>
      <c r="UHI52" s="54"/>
      <c r="UHJ52" s="54"/>
      <c r="UHK52" s="54"/>
      <c r="UHL52" s="54"/>
      <c r="UHM52" s="54"/>
      <c r="UHN52" s="54"/>
      <c r="UHO52" s="54"/>
      <c r="UHP52" s="54"/>
      <c r="UHQ52" s="54"/>
      <c r="UHR52" s="54"/>
      <c r="UHS52" s="54"/>
      <c r="UHT52" s="54"/>
      <c r="UHU52" s="54"/>
      <c r="UHV52" s="54"/>
      <c r="UHW52" s="54"/>
      <c r="UHX52" s="54"/>
      <c r="UHY52" s="54"/>
      <c r="UHZ52" s="54"/>
      <c r="UIA52" s="54"/>
      <c r="UIB52" s="54"/>
      <c r="UIC52" s="54"/>
      <c r="UID52" s="54"/>
      <c r="UIE52" s="54"/>
      <c r="UIF52" s="54"/>
      <c r="UIG52" s="54"/>
      <c r="UIH52" s="54"/>
      <c r="UII52" s="54"/>
      <c r="UIJ52" s="54"/>
      <c r="UIK52" s="54"/>
      <c r="UIL52" s="54"/>
      <c r="UIM52" s="54"/>
      <c r="UIN52" s="54"/>
      <c r="UIO52" s="54"/>
      <c r="UIP52" s="54"/>
      <c r="UIQ52" s="54"/>
      <c r="UIR52" s="54"/>
      <c r="UIS52" s="54"/>
      <c r="UIT52" s="54"/>
      <c r="UIU52" s="54"/>
      <c r="UIV52" s="54"/>
      <c r="UIW52" s="54"/>
      <c r="UIX52" s="54"/>
      <c r="UIY52" s="54"/>
      <c r="UIZ52" s="54"/>
      <c r="UJA52" s="54"/>
      <c r="UJB52" s="54"/>
      <c r="UJC52" s="54"/>
      <c r="UJD52" s="54"/>
      <c r="UJE52" s="54"/>
      <c r="UJF52" s="54"/>
      <c r="UJG52" s="54"/>
      <c r="UJH52" s="54"/>
      <c r="UJI52" s="54"/>
      <c r="UJJ52" s="54"/>
      <c r="UJK52" s="54"/>
      <c r="UJL52" s="54"/>
      <c r="UJM52" s="54"/>
      <c r="UJN52" s="54"/>
      <c r="UJO52" s="54"/>
      <c r="UJP52" s="54"/>
      <c r="UJQ52" s="54"/>
      <c r="UJR52" s="54"/>
      <c r="UJS52" s="54"/>
      <c r="UJT52" s="54"/>
      <c r="UJU52" s="54"/>
      <c r="UJV52" s="54"/>
      <c r="UJW52" s="54"/>
      <c r="UJX52" s="54"/>
      <c r="UJY52" s="54"/>
      <c r="UJZ52" s="54"/>
      <c r="UKA52" s="54"/>
      <c r="UKB52" s="54"/>
      <c r="UKC52" s="54"/>
      <c r="UKD52" s="54"/>
      <c r="UKE52" s="54"/>
      <c r="UKF52" s="54"/>
      <c r="UKG52" s="54"/>
      <c r="UKH52" s="54"/>
      <c r="UKI52" s="54"/>
      <c r="UKJ52" s="54"/>
      <c r="UKK52" s="54"/>
      <c r="UKL52" s="54"/>
      <c r="UKM52" s="54"/>
      <c r="UKN52" s="54"/>
      <c r="UKO52" s="54"/>
      <c r="UKP52" s="54"/>
      <c r="UKQ52" s="54"/>
      <c r="UKR52" s="54"/>
      <c r="UKS52" s="54"/>
      <c r="UKT52" s="54"/>
      <c r="UKU52" s="54"/>
      <c r="UKV52" s="54"/>
      <c r="UKW52" s="54"/>
      <c r="UKX52" s="54"/>
      <c r="UKY52" s="54"/>
      <c r="UKZ52" s="54"/>
      <c r="ULA52" s="54"/>
      <c r="ULB52" s="54"/>
      <c r="ULC52" s="54"/>
      <c r="ULD52" s="54"/>
      <c r="ULE52" s="54"/>
      <c r="ULF52" s="54"/>
      <c r="ULG52" s="54"/>
      <c r="ULH52" s="54"/>
      <c r="ULI52" s="54"/>
      <c r="ULJ52" s="54"/>
      <c r="ULK52" s="54"/>
      <c r="ULL52" s="54"/>
      <c r="ULM52" s="54"/>
      <c r="ULN52" s="54"/>
      <c r="ULO52" s="54"/>
      <c r="ULP52" s="54"/>
      <c r="ULQ52" s="54"/>
      <c r="ULR52" s="54"/>
      <c r="ULS52" s="54"/>
      <c r="ULT52" s="54"/>
      <c r="ULU52" s="54"/>
      <c r="ULV52" s="54"/>
      <c r="ULW52" s="54"/>
      <c r="ULX52" s="54"/>
      <c r="ULY52" s="54"/>
      <c r="ULZ52" s="54"/>
      <c r="UMA52" s="54"/>
      <c r="UMB52" s="54"/>
      <c r="UMC52" s="54"/>
      <c r="UMD52" s="54"/>
      <c r="UME52" s="54"/>
      <c r="UMF52" s="54"/>
      <c r="UMG52" s="54"/>
      <c r="UMH52" s="54"/>
      <c r="UMI52" s="54"/>
      <c r="UMJ52" s="54"/>
      <c r="UMK52" s="54"/>
      <c r="UML52" s="54"/>
      <c r="UMM52" s="54"/>
      <c r="UMN52" s="54"/>
      <c r="UMO52" s="54"/>
      <c r="UMP52" s="54"/>
      <c r="UMQ52" s="54"/>
      <c r="UMR52" s="54"/>
      <c r="UMS52" s="54"/>
      <c r="UMT52" s="54"/>
      <c r="UMU52" s="54"/>
      <c r="UMV52" s="54"/>
      <c r="UMW52" s="54"/>
      <c r="UMX52" s="54"/>
      <c r="UMY52" s="54"/>
      <c r="UMZ52" s="54"/>
      <c r="UNA52" s="54"/>
      <c r="UNB52" s="54"/>
      <c r="UNC52" s="54"/>
      <c r="UND52" s="54"/>
      <c r="UNE52" s="54"/>
      <c r="UNF52" s="54"/>
      <c r="UNG52" s="54"/>
      <c r="UNH52" s="54"/>
      <c r="UNI52" s="54"/>
      <c r="UNJ52" s="54"/>
      <c r="UNK52" s="54"/>
      <c r="UNL52" s="54"/>
      <c r="UNM52" s="54"/>
      <c r="UNN52" s="54"/>
      <c r="UNO52" s="54"/>
      <c r="UNP52" s="54"/>
      <c r="UNQ52" s="54"/>
      <c r="UNR52" s="54"/>
      <c r="UNS52" s="54"/>
      <c r="UNT52" s="54"/>
      <c r="UNU52" s="54"/>
      <c r="UNV52" s="54"/>
      <c r="UNW52" s="54"/>
      <c r="UNX52" s="54"/>
      <c r="UNY52" s="54"/>
      <c r="UNZ52" s="54"/>
      <c r="UOA52" s="54"/>
      <c r="UOB52" s="54"/>
      <c r="UOC52" s="54"/>
      <c r="UOD52" s="54"/>
      <c r="UOE52" s="54"/>
      <c r="UOF52" s="54"/>
      <c r="UOG52" s="54"/>
      <c r="UOH52" s="54"/>
      <c r="UOI52" s="54"/>
      <c r="UOJ52" s="54"/>
      <c r="UOK52" s="54"/>
      <c r="UOL52" s="54"/>
      <c r="UOM52" s="54"/>
      <c r="UON52" s="54"/>
      <c r="UOO52" s="54"/>
      <c r="UOP52" s="54"/>
      <c r="UOQ52" s="54"/>
      <c r="UOR52" s="54"/>
      <c r="UOS52" s="54"/>
      <c r="UOT52" s="54"/>
      <c r="UOU52" s="54"/>
      <c r="UOV52" s="54"/>
      <c r="UOW52" s="54"/>
      <c r="UOX52" s="54"/>
      <c r="UOY52" s="54"/>
      <c r="UOZ52" s="54"/>
      <c r="UPA52" s="54"/>
      <c r="UPB52" s="54"/>
      <c r="UPC52" s="54"/>
      <c r="UPD52" s="54"/>
      <c r="UPE52" s="54"/>
      <c r="UPF52" s="54"/>
      <c r="UPG52" s="54"/>
      <c r="UPH52" s="54"/>
      <c r="UPI52" s="54"/>
      <c r="UPJ52" s="54"/>
      <c r="UPK52" s="54"/>
      <c r="UPL52" s="54"/>
      <c r="UPM52" s="54"/>
      <c r="UPN52" s="54"/>
      <c r="UPO52" s="54"/>
      <c r="UPP52" s="54"/>
      <c r="UPQ52" s="54"/>
      <c r="UPR52" s="54"/>
      <c r="UPS52" s="54"/>
      <c r="UPT52" s="54"/>
      <c r="UPU52" s="54"/>
      <c r="UPV52" s="54"/>
      <c r="UPW52" s="54"/>
      <c r="UPX52" s="54"/>
      <c r="UPY52" s="54"/>
      <c r="UPZ52" s="54"/>
      <c r="UQA52" s="54"/>
      <c r="UQB52" s="54"/>
      <c r="UQC52" s="54"/>
      <c r="UQD52" s="54"/>
      <c r="UQE52" s="54"/>
      <c r="UQF52" s="54"/>
      <c r="UQG52" s="54"/>
      <c r="UQH52" s="54"/>
      <c r="UQI52" s="54"/>
      <c r="UQJ52" s="54"/>
      <c r="UQK52" s="54"/>
      <c r="UQL52" s="54"/>
      <c r="UQM52" s="54"/>
      <c r="UQN52" s="54"/>
      <c r="UQO52" s="54"/>
      <c r="UQP52" s="54"/>
      <c r="UQQ52" s="54"/>
      <c r="UQR52" s="54"/>
      <c r="UQS52" s="54"/>
      <c r="UQT52" s="54"/>
      <c r="UQU52" s="54"/>
      <c r="UQV52" s="54"/>
      <c r="UQW52" s="54"/>
      <c r="UQX52" s="54"/>
      <c r="UQY52" s="54"/>
      <c r="UQZ52" s="54"/>
      <c r="URA52" s="54"/>
      <c r="URB52" s="54"/>
      <c r="URC52" s="54"/>
      <c r="URD52" s="54"/>
      <c r="URE52" s="54"/>
      <c r="URF52" s="54"/>
      <c r="URG52" s="54"/>
      <c r="URH52" s="54"/>
      <c r="URI52" s="54"/>
      <c r="URJ52" s="54"/>
      <c r="URK52" s="54"/>
      <c r="URL52" s="54"/>
      <c r="URM52" s="54"/>
      <c r="URN52" s="54"/>
      <c r="URO52" s="54"/>
      <c r="URP52" s="54"/>
      <c r="URQ52" s="54"/>
      <c r="URR52" s="54"/>
      <c r="URS52" s="54"/>
      <c r="URT52" s="54"/>
      <c r="URU52" s="54"/>
      <c r="URV52" s="54"/>
      <c r="URW52" s="54"/>
      <c r="URX52" s="54"/>
      <c r="URY52" s="54"/>
      <c r="URZ52" s="54"/>
      <c r="USA52" s="54"/>
      <c r="USB52" s="54"/>
      <c r="USC52" s="54"/>
      <c r="USD52" s="54"/>
      <c r="USE52" s="54"/>
      <c r="USF52" s="54"/>
      <c r="USG52" s="54"/>
      <c r="USH52" s="54"/>
      <c r="USI52" s="54"/>
      <c r="USJ52" s="54"/>
      <c r="USK52" s="54"/>
      <c r="USL52" s="54"/>
      <c r="USM52" s="54"/>
      <c r="USN52" s="54"/>
      <c r="USO52" s="54"/>
      <c r="USP52" s="54"/>
      <c r="USQ52" s="54"/>
      <c r="USR52" s="54"/>
      <c r="USS52" s="54"/>
      <c r="UST52" s="54"/>
      <c r="USU52" s="54"/>
      <c r="USV52" s="54"/>
      <c r="USW52" s="54"/>
      <c r="USX52" s="54"/>
      <c r="USY52" s="54"/>
      <c r="USZ52" s="54"/>
      <c r="UTA52" s="54"/>
      <c r="UTB52" s="54"/>
      <c r="UTC52" s="54"/>
      <c r="UTD52" s="54"/>
      <c r="UTE52" s="54"/>
      <c r="UTF52" s="54"/>
      <c r="UTG52" s="54"/>
      <c r="UTH52" s="54"/>
      <c r="UTI52" s="54"/>
      <c r="UTJ52" s="54"/>
      <c r="UTK52" s="54"/>
      <c r="UTL52" s="54"/>
      <c r="UTM52" s="54"/>
      <c r="UTN52" s="54"/>
      <c r="UTO52" s="54"/>
      <c r="UTP52" s="54"/>
      <c r="UTQ52" s="54"/>
      <c r="UTR52" s="54"/>
      <c r="UTS52" s="54"/>
      <c r="UTT52" s="54"/>
      <c r="UTU52" s="54"/>
      <c r="UTV52" s="54"/>
      <c r="UTW52" s="54"/>
      <c r="UTX52" s="54"/>
      <c r="UTY52" s="54"/>
      <c r="UTZ52" s="54"/>
      <c r="UUA52" s="54"/>
      <c r="UUB52" s="54"/>
      <c r="UUC52" s="54"/>
      <c r="UUD52" s="54"/>
      <c r="UUE52" s="54"/>
      <c r="UUF52" s="54"/>
      <c r="UUG52" s="54"/>
      <c r="UUH52" s="54"/>
      <c r="UUI52" s="54"/>
      <c r="UUJ52" s="54"/>
      <c r="UUK52" s="54"/>
      <c r="UUL52" s="54"/>
      <c r="UUM52" s="54"/>
      <c r="UUN52" s="54"/>
      <c r="UUO52" s="54"/>
      <c r="UUP52" s="54"/>
      <c r="UUQ52" s="54"/>
      <c r="UUR52" s="54"/>
      <c r="UUS52" s="54"/>
      <c r="UUT52" s="54"/>
      <c r="UUU52" s="54"/>
      <c r="UUV52" s="54"/>
      <c r="UUW52" s="54"/>
      <c r="UUX52" s="54"/>
      <c r="UUY52" s="54"/>
      <c r="UUZ52" s="54"/>
      <c r="UVA52" s="54"/>
      <c r="UVB52" s="54"/>
      <c r="UVC52" s="54"/>
      <c r="UVD52" s="54"/>
      <c r="UVE52" s="54"/>
      <c r="UVF52" s="54"/>
      <c r="UVG52" s="54"/>
      <c r="UVH52" s="54"/>
      <c r="UVI52" s="54"/>
      <c r="UVJ52" s="54"/>
      <c r="UVK52" s="54"/>
      <c r="UVL52" s="54"/>
      <c r="UVM52" s="54"/>
      <c r="UVN52" s="54"/>
      <c r="UVO52" s="54"/>
      <c r="UVP52" s="54"/>
      <c r="UVQ52" s="54"/>
      <c r="UVR52" s="54"/>
      <c r="UVS52" s="54"/>
      <c r="UVT52" s="54"/>
      <c r="UVU52" s="54"/>
      <c r="UVV52" s="54"/>
      <c r="UVW52" s="54"/>
      <c r="UVX52" s="54"/>
      <c r="UVY52" s="54"/>
      <c r="UVZ52" s="54"/>
      <c r="UWA52" s="54"/>
      <c r="UWB52" s="54"/>
      <c r="UWC52" s="54"/>
      <c r="UWD52" s="54"/>
      <c r="UWE52" s="54"/>
      <c r="UWF52" s="54"/>
      <c r="UWG52" s="54"/>
      <c r="UWH52" s="54"/>
      <c r="UWI52" s="54"/>
      <c r="UWJ52" s="54"/>
      <c r="UWK52" s="54"/>
      <c r="UWL52" s="54"/>
      <c r="UWM52" s="54"/>
      <c r="UWN52" s="54"/>
      <c r="UWO52" s="54"/>
      <c r="UWP52" s="54"/>
      <c r="UWQ52" s="54"/>
      <c r="UWR52" s="54"/>
      <c r="UWS52" s="54"/>
      <c r="UWT52" s="54"/>
      <c r="UWU52" s="54"/>
      <c r="UWV52" s="54"/>
      <c r="UWW52" s="54"/>
      <c r="UWX52" s="54"/>
      <c r="UWY52" s="54"/>
      <c r="UWZ52" s="54"/>
      <c r="UXA52" s="54"/>
      <c r="UXB52" s="54"/>
      <c r="UXC52" s="54"/>
      <c r="UXD52" s="54"/>
      <c r="UXE52" s="54"/>
      <c r="UXF52" s="54"/>
      <c r="UXG52" s="54"/>
      <c r="UXH52" s="54"/>
      <c r="UXI52" s="54"/>
      <c r="UXJ52" s="54"/>
      <c r="UXK52" s="54"/>
      <c r="UXL52" s="54"/>
      <c r="UXM52" s="54"/>
      <c r="UXN52" s="54"/>
      <c r="UXO52" s="54"/>
      <c r="UXP52" s="54"/>
      <c r="UXQ52" s="54"/>
      <c r="UXR52" s="54"/>
      <c r="UXS52" s="54"/>
      <c r="UXT52" s="54"/>
      <c r="UXU52" s="54"/>
      <c r="UXV52" s="54"/>
      <c r="UXW52" s="54"/>
      <c r="UXX52" s="54"/>
      <c r="UXY52" s="54"/>
      <c r="UXZ52" s="54"/>
      <c r="UYA52" s="54"/>
      <c r="UYB52" s="54"/>
      <c r="UYC52" s="54"/>
      <c r="UYD52" s="54"/>
      <c r="UYE52" s="54"/>
      <c r="UYF52" s="54"/>
      <c r="UYG52" s="54"/>
      <c r="UYH52" s="54"/>
      <c r="UYI52" s="54"/>
      <c r="UYJ52" s="54"/>
      <c r="UYK52" s="54"/>
      <c r="UYL52" s="54"/>
      <c r="UYM52" s="54"/>
      <c r="UYN52" s="54"/>
      <c r="UYO52" s="54"/>
      <c r="UYP52" s="54"/>
      <c r="UYQ52" s="54"/>
      <c r="UYR52" s="54"/>
      <c r="UYS52" s="54"/>
      <c r="UYT52" s="54"/>
      <c r="UYU52" s="54"/>
      <c r="UYV52" s="54"/>
      <c r="UYW52" s="54"/>
      <c r="UYX52" s="54"/>
      <c r="UYY52" s="54"/>
      <c r="UYZ52" s="54"/>
      <c r="UZA52" s="54"/>
      <c r="UZB52" s="54"/>
      <c r="UZC52" s="54"/>
      <c r="UZD52" s="54"/>
      <c r="UZE52" s="54"/>
      <c r="UZF52" s="54"/>
      <c r="UZG52" s="54"/>
      <c r="UZH52" s="54"/>
      <c r="UZI52" s="54"/>
      <c r="UZJ52" s="54"/>
      <c r="UZK52" s="54"/>
      <c r="UZL52" s="54"/>
      <c r="UZM52" s="54"/>
      <c r="UZN52" s="54"/>
      <c r="UZO52" s="54"/>
      <c r="UZP52" s="54"/>
      <c r="UZQ52" s="54"/>
      <c r="UZR52" s="54"/>
      <c r="UZS52" s="54"/>
      <c r="UZT52" s="54"/>
      <c r="UZU52" s="54"/>
      <c r="UZV52" s="54"/>
      <c r="UZW52" s="54"/>
      <c r="UZX52" s="54"/>
      <c r="UZY52" s="54"/>
      <c r="UZZ52" s="54"/>
      <c r="VAA52" s="54"/>
      <c r="VAB52" s="54"/>
      <c r="VAC52" s="54"/>
      <c r="VAD52" s="54"/>
      <c r="VAE52" s="54"/>
      <c r="VAF52" s="54"/>
      <c r="VAG52" s="54"/>
      <c r="VAH52" s="54"/>
      <c r="VAI52" s="54"/>
      <c r="VAJ52" s="54"/>
      <c r="VAK52" s="54"/>
      <c r="VAL52" s="54"/>
      <c r="VAM52" s="54"/>
      <c r="VAN52" s="54"/>
      <c r="VAO52" s="54"/>
      <c r="VAP52" s="54"/>
      <c r="VAQ52" s="54"/>
      <c r="VAR52" s="54"/>
      <c r="VAS52" s="54"/>
      <c r="VAT52" s="54"/>
      <c r="VAU52" s="54"/>
      <c r="VAV52" s="54"/>
      <c r="VAW52" s="54"/>
      <c r="VAX52" s="54"/>
      <c r="VAY52" s="54"/>
      <c r="VAZ52" s="54"/>
      <c r="VBA52" s="54"/>
      <c r="VBB52" s="54"/>
      <c r="VBC52" s="54"/>
      <c r="VBD52" s="54"/>
      <c r="VBE52" s="54"/>
      <c r="VBF52" s="54"/>
      <c r="VBG52" s="54"/>
      <c r="VBH52" s="54"/>
      <c r="VBI52" s="54"/>
      <c r="VBJ52" s="54"/>
      <c r="VBK52" s="54"/>
      <c r="VBL52" s="54"/>
      <c r="VBM52" s="54"/>
      <c r="VBN52" s="54"/>
      <c r="VBO52" s="54"/>
      <c r="VBP52" s="54"/>
      <c r="VBQ52" s="54"/>
      <c r="VBR52" s="54"/>
      <c r="VBS52" s="54"/>
      <c r="VBT52" s="54"/>
      <c r="VBU52" s="54"/>
      <c r="VBV52" s="54"/>
      <c r="VBW52" s="54"/>
      <c r="VBX52" s="54"/>
      <c r="VBY52" s="54"/>
      <c r="VBZ52" s="54"/>
      <c r="VCA52" s="54"/>
      <c r="VCB52" s="54"/>
      <c r="VCC52" s="54"/>
      <c r="VCD52" s="54"/>
      <c r="VCE52" s="54"/>
      <c r="VCF52" s="54"/>
      <c r="VCG52" s="54"/>
      <c r="VCH52" s="54"/>
      <c r="VCI52" s="54"/>
      <c r="VCJ52" s="54"/>
      <c r="VCK52" s="54"/>
      <c r="VCL52" s="54"/>
      <c r="VCM52" s="54"/>
      <c r="VCN52" s="54"/>
      <c r="VCO52" s="54"/>
      <c r="VCP52" s="54"/>
      <c r="VCQ52" s="54"/>
      <c r="VCR52" s="54"/>
      <c r="VCS52" s="54"/>
      <c r="VCT52" s="54"/>
      <c r="VCU52" s="54"/>
      <c r="VCV52" s="54"/>
      <c r="VCW52" s="54"/>
      <c r="VCX52" s="54"/>
      <c r="VCY52" s="54"/>
      <c r="VCZ52" s="54"/>
      <c r="VDA52" s="54"/>
      <c r="VDB52" s="54"/>
      <c r="VDC52" s="54"/>
      <c r="VDD52" s="54"/>
      <c r="VDE52" s="54"/>
      <c r="VDF52" s="54"/>
      <c r="VDG52" s="54"/>
      <c r="VDH52" s="54"/>
      <c r="VDI52" s="54"/>
      <c r="VDJ52" s="54"/>
      <c r="VDK52" s="54"/>
      <c r="VDL52" s="54"/>
      <c r="VDM52" s="54"/>
      <c r="VDN52" s="54"/>
      <c r="VDO52" s="54"/>
      <c r="VDP52" s="54"/>
      <c r="VDQ52" s="54"/>
      <c r="VDR52" s="54"/>
      <c r="VDS52" s="54"/>
      <c r="VDT52" s="54"/>
      <c r="VDU52" s="54"/>
      <c r="VDV52" s="54"/>
      <c r="VDW52" s="54"/>
      <c r="VDX52" s="54"/>
      <c r="VDY52" s="54"/>
      <c r="VDZ52" s="54"/>
      <c r="VEA52" s="54"/>
      <c r="VEB52" s="54"/>
      <c r="VEC52" s="54"/>
      <c r="VED52" s="54"/>
      <c r="VEE52" s="54"/>
      <c r="VEF52" s="54"/>
      <c r="VEG52" s="54"/>
      <c r="VEH52" s="54"/>
      <c r="VEI52" s="54"/>
      <c r="VEJ52" s="54"/>
      <c r="VEK52" s="54"/>
      <c r="VEL52" s="54"/>
      <c r="VEM52" s="54"/>
      <c r="VEN52" s="54"/>
      <c r="VEO52" s="54"/>
      <c r="VEP52" s="54"/>
      <c r="VEQ52" s="54"/>
      <c r="VER52" s="54"/>
      <c r="VES52" s="54"/>
      <c r="VET52" s="54"/>
      <c r="VEU52" s="54"/>
      <c r="VEV52" s="54"/>
      <c r="VEW52" s="54"/>
      <c r="VEX52" s="54"/>
      <c r="VEY52" s="54"/>
      <c r="VEZ52" s="54"/>
      <c r="VFA52" s="54"/>
      <c r="VFB52" s="54"/>
      <c r="VFC52" s="54"/>
      <c r="VFD52" s="54"/>
      <c r="VFE52" s="54"/>
      <c r="VFF52" s="54"/>
      <c r="VFG52" s="54"/>
      <c r="VFH52" s="54"/>
      <c r="VFI52" s="54"/>
      <c r="VFJ52" s="54"/>
      <c r="VFK52" s="54"/>
      <c r="VFL52" s="54"/>
      <c r="VFM52" s="54"/>
      <c r="VFN52" s="54"/>
      <c r="VFO52" s="54"/>
      <c r="VFP52" s="54"/>
      <c r="VFQ52" s="54"/>
      <c r="VFR52" s="54"/>
      <c r="VFS52" s="54"/>
      <c r="VFT52" s="54"/>
      <c r="VFU52" s="54"/>
      <c r="VFV52" s="54"/>
      <c r="VFW52" s="54"/>
      <c r="VFX52" s="54"/>
      <c r="VFY52" s="54"/>
      <c r="VFZ52" s="54"/>
      <c r="VGA52" s="54"/>
      <c r="VGB52" s="54"/>
      <c r="VGC52" s="54"/>
      <c r="VGD52" s="54"/>
      <c r="VGE52" s="54"/>
      <c r="VGF52" s="54"/>
      <c r="VGG52" s="54"/>
      <c r="VGH52" s="54"/>
      <c r="VGI52" s="54"/>
      <c r="VGJ52" s="54"/>
      <c r="VGK52" s="54"/>
      <c r="VGL52" s="54"/>
      <c r="VGM52" s="54"/>
      <c r="VGN52" s="54"/>
      <c r="VGO52" s="54"/>
      <c r="VGP52" s="54"/>
      <c r="VGQ52" s="54"/>
      <c r="VGR52" s="54"/>
      <c r="VGS52" s="54"/>
      <c r="VGT52" s="54"/>
      <c r="VGU52" s="54"/>
      <c r="VGV52" s="54"/>
      <c r="VGW52" s="54"/>
      <c r="VGX52" s="54"/>
      <c r="VGY52" s="54"/>
      <c r="VGZ52" s="54"/>
      <c r="VHA52" s="54"/>
      <c r="VHB52" s="54"/>
      <c r="VHC52" s="54"/>
      <c r="VHD52" s="54"/>
      <c r="VHE52" s="54"/>
      <c r="VHF52" s="54"/>
      <c r="VHG52" s="54"/>
      <c r="VHH52" s="54"/>
      <c r="VHI52" s="54"/>
      <c r="VHJ52" s="54"/>
      <c r="VHK52" s="54"/>
      <c r="VHL52" s="54"/>
      <c r="VHM52" s="54"/>
      <c r="VHN52" s="54"/>
      <c r="VHO52" s="54"/>
      <c r="VHP52" s="54"/>
      <c r="VHQ52" s="54"/>
      <c r="VHR52" s="54"/>
      <c r="VHS52" s="54"/>
      <c r="VHT52" s="54"/>
      <c r="VHU52" s="54"/>
      <c r="VHV52" s="54"/>
      <c r="VHW52" s="54"/>
      <c r="VHX52" s="54"/>
      <c r="VHY52" s="54"/>
      <c r="VHZ52" s="54"/>
      <c r="VIA52" s="54"/>
      <c r="VIB52" s="54"/>
      <c r="VIC52" s="54"/>
      <c r="VID52" s="54"/>
      <c r="VIE52" s="54"/>
      <c r="VIF52" s="54"/>
      <c r="VIG52" s="54"/>
      <c r="VIH52" s="54"/>
      <c r="VII52" s="54"/>
      <c r="VIJ52" s="54"/>
      <c r="VIK52" s="54"/>
      <c r="VIL52" s="54"/>
      <c r="VIM52" s="54"/>
      <c r="VIN52" s="54"/>
      <c r="VIO52" s="54"/>
      <c r="VIP52" s="54"/>
      <c r="VIQ52" s="54"/>
      <c r="VIR52" s="54"/>
      <c r="VIS52" s="54"/>
      <c r="VIT52" s="54"/>
      <c r="VIU52" s="54"/>
      <c r="VIV52" s="54"/>
      <c r="VIW52" s="54"/>
      <c r="VIX52" s="54"/>
      <c r="VIY52" s="54"/>
      <c r="VIZ52" s="54"/>
      <c r="VJA52" s="54"/>
      <c r="VJB52" s="54"/>
      <c r="VJC52" s="54"/>
      <c r="VJD52" s="54"/>
      <c r="VJE52" s="54"/>
      <c r="VJF52" s="54"/>
      <c r="VJG52" s="54"/>
      <c r="VJH52" s="54"/>
      <c r="VJI52" s="54"/>
      <c r="VJJ52" s="54"/>
      <c r="VJK52" s="54"/>
      <c r="VJL52" s="54"/>
      <c r="VJM52" s="54"/>
      <c r="VJN52" s="54"/>
      <c r="VJO52" s="54"/>
      <c r="VJP52" s="54"/>
      <c r="VJQ52" s="54"/>
      <c r="VJR52" s="54"/>
      <c r="VJS52" s="54"/>
      <c r="VJT52" s="54"/>
      <c r="VJU52" s="54"/>
      <c r="VJV52" s="54"/>
      <c r="VJW52" s="54"/>
      <c r="VJX52" s="54"/>
      <c r="VJY52" s="54"/>
      <c r="VJZ52" s="54"/>
      <c r="VKA52" s="54"/>
      <c r="VKB52" s="54"/>
      <c r="VKC52" s="54"/>
      <c r="VKD52" s="54"/>
      <c r="VKE52" s="54"/>
      <c r="VKF52" s="54"/>
      <c r="VKG52" s="54"/>
      <c r="VKH52" s="54"/>
      <c r="VKI52" s="54"/>
      <c r="VKJ52" s="54"/>
      <c r="VKK52" s="54"/>
      <c r="VKL52" s="54"/>
      <c r="VKM52" s="54"/>
      <c r="VKN52" s="54"/>
      <c r="VKO52" s="54"/>
      <c r="VKP52" s="54"/>
      <c r="VKQ52" s="54"/>
      <c r="VKR52" s="54"/>
      <c r="VKS52" s="54"/>
      <c r="VKT52" s="54"/>
      <c r="VKU52" s="54"/>
      <c r="VKV52" s="54"/>
      <c r="VKW52" s="54"/>
      <c r="VKX52" s="54"/>
      <c r="VKY52" s="54"/>
      <c r="VKZ52" s="54"/>
      <c r="VLA52" s="54"/>
      <c r="VLB52" s="54"/>
      <c r="VLC52" s="54"/>
      <c r="VLD52" s="54"/>
      <c r="VLE52" s="54"/>
      <c r="VLF52" s="54"/>
      <c r="VLG52" s="54"/>
      <c r="VLH52" s="54"/>
      <c r="VLI52" s="54"/>
      <c r="VLJ52" s="54"/>
      <c r="VLK52" s="54"/>
      <c r="VLL52" s="54"/>
      <c r="VLM52" s="54"/>
      <c r="VLN52" s="54"/>
      <c r="VLO52" s="54"/>
      <c r="VLP52" s="54"/>
      <c r="VLQ52" s="54"/>
      <c r="VLR52" s="54"/>
      <c r="VLS52" s="54"/>
      <c r="VLT52" s="54"/>
      <c r="VLU52" s="54"/>
      <c r="VLV52" s="54"/>
      <c r="VLW52" s="54"/>
      <c r="VLX52" s="54"/>
      <c r="VLY52" s="54"/>
      <c r="VLZ52" s="54"/>
      <c r="VMA52" s="54"/>
      <c r="VMB52" s="54"/>
      <c r="VMC52" s="54"/>
      <c r="VMD52" s="54"/>
      <c r="VME52" s="54"/>
      <c r="VMF52" s="54"/>
      <c r="VMG52" s="54"/>
      <c r="VMH52" s="54"/>
      <c r="VMI52" s="54"/>
      <c r="VMJ52" s="54"/>
      <c r="VMK52" s="54"/>
      <c r="VML52" s="54"/>
      <c r="VMM52" s="54"/>
      <c r="VMN52" s="54"/>
      <c r="VMO52" s="54"/>
      <c r="VMP52" s="54"/>
      <c r="VMQ52" s="54"/>
      <c r="VMR52" s="54"/>
      <c r="VMS52" s="54"/>
      <c r="VMT52" s="54"/>
      <c r="VMU52" s="54"/>
      <c r="VMV52" s="54"/>
      <c r="VMW52" s="54"/>
      <c r="VMX52" s="54"/>
      <c r="VMY52" s="54"/>
      <c r="VMZ52" s="54"/>
      <c r="VNA52" s="54"/>
      <c r="VNB52" s="54"/>
      <c r="VNC52" s="54"/>
      <c r="VND52" s="54"/>
      <c r="VNE52" s="54"/>
      <c r="VNF52" s="54"/>
      <c r="VNG52" s="54"/>
      <c r="VNH52" s="54"/>
      <c r="VNI52" s="54"/>
      <c r="VNJ52" s="54"/>
      <c r="VNK52" s="54"/>
      <c r="VNL52" s="54"/>
      <c r="VNM52" s="54"/>
      <c r="VNN52" s="54"/>
      <c r="VNO52" s="54"/>
      <c r="VNP52" s="54"/>
      <c r="VNQ52" s="54"/>
      <c r="VNR52" s="54"/>
      <c r="VNS52" s="54"/>
      <c r="VNT52" s="54"/>
      <c r="VNU52" s="54"/>
      <c r="VNV52" s="54"/>
      <c r="VNW52" s="54"/>
      <c r="VNX52" s="54"/>
      <c r="VNY52" s="54"/>
      <c r="VNZ52" s="54"/>
      <c r="VOA52" s="54"/>
      <c r="VOB52" s="54"/>
      <c r="VOC52" s="54"/>
      <c r="VOD52" s="54"/>
      <c r="VOE52" s="54"/>
      <c r="VOF52" s="54"/>
      <c r="VOG52" s="54"/>
      <c r="VOH52" s="54"/>
      <c r="VOI52" s="54"/>
      <c r="VOJ52" s="54"/>
      <c r="VOK52" s="54"/>
      <c r="VOL52" s="54"/>
      <c r="VOM52" s="54"/>
      <c r="VON52" s="54"/>
      <c r="VOO52" s="54"/>
      <c r="VOP52" s="54"/>
      <c r="VOQ52" s="54"/>
      <c r="VOR52" s="54"/>
      <c r="VOS52" s="54"/>
      <c r="VOT52" s="54"/>
      <c r="VOU52" s="54"/>
      <c r="VOV52" s="54"/>
      <c r="VOW52" s="54"/>
      <c r="VOX52" s="54"/>
      <c r="VOY52" s="54"/>
      <c r="VOZ52" s="54"/>
      <c r="VPA52" s="54"/>
      <c r="VPB52" s="54"/>
      <c r="VPC52" s="54"/>
      <c r="VPD52" s="54"/>
      <c r="VPE52" s="54"/>
      <c r="VPF52" s="54"/>
      <c r="VPG52" s="54"/>
      <c r="VPH52" s="54"/>
      <c r="VPI52" s="54"/>
      <c r="VPJ52" s="54"/>
      <c r="VPK52" s="54"/>
      <c r="VPL52" s="54"/>
      <c r="VPM52" s="54"/>
      <c r="VPN52" s="54"/>
      <c r="VPO52" s="54"/>
      <c r="VPP52" s="54"/>
      <c r="VPQ52" s="54"/>
      <c r="VPR52" s="54"/>
      <c r="VPS52" s="54"/>
      <c r="VPT52" s="54"/>
      <c r="VPU52" s="54"/>
      <c r="VPV52" s="54"/>
      <c r="VPW52" s="54"/>
      <c r="VPX52" s="54"/>
      <c r="VPY52" s="54"/>
      <c r="VPZ52" s="54"/>
      <c r="VQA52" s="54"/>
      <c r="VQB52" s="54"/>
      <c r="VQC52" s="54"/>
      <c r="VQD52" s="54"/>
      <c r="VQE52" s="54"/>
      <c r="VQF52" s="54"/>
      <c r="VQG52" s="54"/>
      <c r="VQH52" s="54"/>
      <c r="VQI52" s="54"/>
      <c r="VQJ52" s="54"/>
      <c r="VQK52" s="54"/>
      <c r="VQL52" s="54"/>
      <c r="VQM52" s="54"/>
      <c r="VQN52" s="54"/>
      <c r="VQO52" s="54"/>
      <c r="VQP52" s="54"/>
      <c r="VQQ52" s="54"/>
      <c r="VQR52" s="54"/>
      <c r="VQS52" s="54"/>
      <c r="VQT52" s="54"/>
      <c r="VQU52" s="54"/>
      <c r="VQV52" s="54"/>
      <c r="VQW52" s="54"/>
      <c r="VQX52" s="54"/>
      <c r="VQY52" s="54"/>
      <c r="VQZ52" s="54"/>
      <c r="VRA52" s="54"/>
      <c r="VRB52" s="54"/>
      <c r="VRC52" s="54"/>
      <c r="VRD52" s="54"/>
      <c r="VRE52" s="54"/>
      <c r="VRF52" s="54"/>
      <c r="VRG52" s="54"/>
      <c r="VRH52" s="54"/>
      <c r="VRI52" s="54"/>
      <c r="VRJ52" s="54"/>
      <c r="VRK52" s="54"/>
      <c r="VRL52" s="54"/>
      <c r="VRM52" s="54"/>
      <c r="VRN52" s="54"/>
      <c r="VRO52" s="54"/>
      <c r="VRP52" s="54"/>
      <c r="VRQ52" s="54"/>
      <c r="VRR52" s="54"/>
      <c r="VRS52" s="54"/>
      <c r="VRT52" s="54"/>
      <c r="VRU52" s="54"/>
      <c r="VRV52" s="54"/>
      <c r="VRW52" s="54"/>
      <c r="VRX52" s="54"/>
      <c r="VRY52" s="54"/>
      <c r="VRZ52" s="54"/>
      <c r="VSA52" s="54"/>
      <c r="VSB52" s="54"/>
      <c r="VSC52" s="54"/>
      <c r="VSD52" s="54"/>
      <c r="VSE52" s="54"/>
      <c r="VSF52" s="54"/>
      <c r="VSG52" s="54"/>
      <c r="VSH52" s="54"/>
      <c r="VSI52" s="54"/>
      <c r="VSJ52" s="54"/>
      <c r="VSK52" s="54"/>
      <c r="VSL52" s="54"/>
      <c r="VSM52" s="54"/>
      <c r="VSN52" s="54"/>
      <c r="VSO52" s="54"/>
      <c r="VSP52" s="54"/>
      <c r="VSQ52" s="54"/>
      <c r="VSR52" s="54"/>
      <c r="VSS52" s="54"/>
      <c r="VST52" s="54"/>
      <c r="VSU52" s="54"/>
      <c r="VSV52" s="54"/>
      <c r="VSW52" s="54"/>
      <c r="VSX52" s="54"/>
      <c r="VSY52" s="54"/>
      <c r="VSZ52" s="54"/>
      <c r="VTA52" s="54"/>
      <c r="VTB52" s="54"/>
      <c r="VTC52" s="54"/>
      <c r="VTD52" s="54"/>
      <c r="VTE52" s="54"/>
      <c r="VTF52" s="54"/>
      <c r="VTG52" s="54"/>
      <c r="VTH52" s="54"/>
      <c r="VTI52" s="54"/>
      <c r="VTJ52" s="54"/>
      <c r="VTK52" s="54"/>
      <c r="VTL52" s="54"/>
      <c r="VTM52" s="54"/>
      <c r="VTN52" s="54"/>
      <c r="VTO52" s="54"/>
      <c r="VTP52" s="54"/>
      <c r="VTQ52" s="54"/>
      <c r="VTR52" s="54"/>
      <c r="VTS52" s="54"/>
      <c r="VTT52" s="54"/>
      <c r="VTU52" s="54"/>
      <c r="VTV52" s="54"/>
      <c r="VTW52" s="54"/>
      <c r="VTX52" s="54"/>
      <c r="VTY52" s="54"/>
      <c r="VTZ52" s="54"/>
      <c r="VUA52" s="54"/>
      <c r="VUB52" s="54"/>
      <c r="VUC52" s="54"/>
      <c r="VUD52" s="54"/>
      <c r="VUE52" s="54"/>
      <c r="VUF52" s="54"/>
      <c r="VUG52" s="54"/>
      <c r="VUH52" s="54"/>
      <c r="VUI52" s="54"/>
      <c r="VUJ52" s="54"/>
      <c r="VUK52" s="54"/>
      <c r="VUL52" s="54"/>
      <c r="VUM52" s="54"/>
      <c r="VUN52" s="54"/>
      <c r="VUO52" s="54"/>
      <c r="VUP52" s="54"/>
      <c r="VUQ52" s="54"/>
      <c r="VUR52" s="54"/>
      <c r="VUS52" s="54"/>
      <c r="VUT52" s="54"/>
      <c r="VUU52" s="54"/>
      <c r="VUV52" s="54"/>
      <c r="VUW52" s="54"/>
      <c r="VUX52" s="54"/>
      <c r="VUY52" s="54"/>
      <c r="VUZ52" s="54"/>
      <c r="VVA52" s="54"/>
      <c r="VVB52" s="54"/>
      <c r="VVC52" s="54"/>
      <c r="VVD52" s="54"/>
      <c r="VVE52" s="54"/>
      <c r="VVF52" s="54"/>
      <c r="VVG52" s="54"/>
      <c r="VVH52" s="54"/>
      <c r="VVI52" s="54"/>
      <c r="VVJ52" s="54"/>
      <c r="VVK52" s="54"/>
      <c r="VVL52" s="54"/>
      <c r="VVM52" s="54"/>
      <c r="VVN52" s="54"/>
      <c r="VVO52" s="54"/>
      <c r="VVP52" s="54"/>
      <c r="VVQ52" s="54"/>
      <c r="VVR52" s="54"/>
      <c r="VVS52" s="54"/>
      <c r="VVT52" s="54"/>
      <c r="VVU52" s="54"/>
      <c r="VVV52" s="54"/>
      <c r="VVW52" s="54"/>
      <c r="VVX52" s="54"/>
      <c r="VVY52" s="54"/>
      <c r="VVZ52" s="54"/>
      <c r="VWA52" s="54"/>
      <c r="VWB52" s="54"/>
      <c r="VWC52" s="54"/>
      <c r="VWD52" s="54"/>
      <c r="VWE52" s="54"/>
      <c r="VWF52" s="54"/>
      <c r="VWG52" s="54"/>
      <c r="VWH52" s="54"/>
      <c r="VWI52" s="54"/>
      <c r="VWJ52" s="54"/>
      <c r="VWK52" s="54"/>
      <c r="VWL52" s="54"/>
      <c r="VWM52" s="54"/>
      <c r="VWN52" s="54"/>
      <c r="VWO52" s="54"/>
      <c r="VWP52" s="54"/>
      <c r="VWQ52" s="54"/>
      <c r="VWR52" s="54"/>
      <c r="VWS52" s="54"/>
      <c r="VWT52" s="54"/>
      <c r="VWU52" s="54"/>
      <c r="VWV52" s="54"/>
      <c r="VWW52" s="54"/>
      <c r="VWX52" s="54"/>
      <c r="VWY52" s="54"/>
      <c r="VWZ52" s="54"/>
      <c r="VXA52" s="54"/>
      <c r="VXB52" s="54"/>
      <c r="VXC52" s="54"/>
      <c r="VXD52" s="54"/>
      <c r="VXE52" s="54"/>
      <c r="VXF52" s="54"/>
      <c r="VXG52" s="54"/>
      <c r="VXH52" s="54"/>
      <c r="VXI52" s="54"/>
      <c r="VXJ52" s="54"/>
      <c r="VXK52" s="54"/>
      <c r="VXL52" s="54"/>
      <c r="VXM52" s="54"/>
      <c r="VXN52" s="54"/>
      <c r="VXO52" s="54"/>
      <c r="VXP52" s="54"/>
      <c r="VXQ52" s="54"/>
      <c r="VXR52" s="54"/>
      <c r="VXS52" s="54"/>
      <c r="VXT52" s="54"/>
      <c r="VXU52" s="54"/>
      <c r="VXV52" s="54"/>
      <c r="VXW52" s="54"/>
      <c r="VXX52" s="54"/>
      <c r="VXY52" s="54"/>
      <c r="VXZ52" s="54"/>
      <c r="VYA52" s="54"/>
      <c r="VYB52" s="54"/>
      <c r="VYC52" s="54"/>
      <c r="VYD52" s="54"/>
      <c r="VYE52" s="54"/>
      <c r="VYF52" s="54"/>
      <c r="VYG52" s="54"/>
      <c r="VYH52" s="54"/>
      <c r="VYI52" s="54"/>
      <c r="VYJ52" s="54"/>
      <c r="VYK52" s="54"/>
      <c r="VYL52" s="54"/>
      <c r="VYM52" s="54"/>
      <c r="VYN52" s="54"/>
      <c r="VYO52" s="54"/>
      <c r="VYP52" s="54"/>
      <c r="VYQ52" s="54"/>
      <c r="VYR52" s="54"/>
      <c r="VYS52" s="54"/>
      <c r="VYT52" s="54"/>
      <c r="VYU52" s="54"/>
      <c r="VYV52" s="54"/>
      <c r="VYW52" s="54"/>
      <c r="VYX52" s="54"/>
      <c r="VYY52" s="54"/>
      <c r="VYZ52" s="54"/>
      <c r="VZA52" s="54"/>
      <c r="VZB52" s="54"/>
      <c r="VZC52" s="54"/>
      <c r="VZD52" s="54"/>
      <c r="VZE52" s="54"/>
      <c r="VZF52" s="54"/>
      <c r="VZG52" s="54"/>
      <c r="VZH52" s="54"/>
      <c r="VZI52" s="54"/>
      <c r="VZJ52" s="54"/>
      <c r="VZK52" s="54"/>
      <c r="VZL52" s="54"/>
      <c r="VZM52" s="54"/>
      <c r="VZN52" s="54"/>
      <c r="VZO52" s="54"/>
      <c r="VZP52" s="54"/>
      <c r="VZQ52" s="54"/>
      <c r="VZR52" s="54"/>
      <c r="VZS52" s="54"/>
      <c r="VZT52" s="54"/>
      <c r="VZU52" s="54"/>
      <c r="VZV52" s="54"/>
      <c r="VZW52" s="54"/>
      <c r="VZX52" s="54"/>
      <c r="VZY52" s="54"/>
      <c r="VZZ52" s="54"/>
      <c r="WAA52" s="54"/>
      <c r="WAB52" s="54"/>
      <c r="WAC52" s="54"/>
      <c r="WAD52" s="54"/>
      <c r="WAE52" s="54"/>
      <c r="WAF52" s="54"/>
      <c r="WAG52" s="54"/>
      <c r="WAH52" s="54"/>
      <c r="WAI52" s="54"/>
      <c r="WAJ52" s="54"/>
      <c r="WAK52" s="54"/>
      <c r="WAL52" s="54"/>
      <c r="WAM52" s="54"/>
      <c r="WAN52" s="54"/>
      <c r="WAO52" s="54"/>
      <c r="WAP52" s="54"/>
      <c r="WAQ52" s="54"/>
      <c r="WAR52" s="54"/>
      <c r="WAS52" s="54"/>
      <c r="WAT52" s="54"/>
      <c r="WAU52" s="54"/>
      <c r="WAV52" s="54"/>
      <c r="WAW52" s="54"/>
      <c r="WAX52" s="54"/>
      <c r="WAY52" s="54"/>
      <c r="WAZ52" s="54"/>
      <c r="WBA52" s="54"/>
      <c r="WBB52" s="54"/>
      <c r="WBC52" s="54"/>
      <c r="WBD52" s="54"/>
      <c r="WBE52" s="54"/>
      <c r="WBF52" s="54"/>
      <c r="WBG52" s="54"/>
      <c r="WBH52" s="54"/>
      <c r="WBI52" s="54"/>
      <c r="WBJ52" s="54"/>
      <c r="WBK52" s="54"/>
      <c r="WBL52" s="54"/>
      <c r="WBM52" s="54"/>
      <c r="WBN52" s="54"/>
      <c r="WBO52" s="54"/>
      <c r="WBP52" s="54"/>
      <c r="WBQ52" s="54"/>
      <c r="WBR52" s="54"/>
      <c r="WBS52" s="54"/>
      <c r="WBT52" s="54"/>
      <c r="WBU52" s="54"/>
      <c r="WBV52" s="54"/>
      <c r="WBW52" s="54"/>
      <c r="WBX52" s="54"/>
      <c r="WBY52" s="54"/>
      <c r="WBZ52" s="54"/>
      <c r="WCA52" s="54"/>
      <c r="WCB52" s="54"/>
      <c r="WCC52" s="54"/>
      <c r="WCD52" s="54"/>
      <c r="WCE52" s="54"/>
      <c r="WCF52" s="54"/>
      <c r="WCG52" s="54"/>
      <c r="WCH52" s="54"/>
      <c r="WCI52" s="54"/>
      <c r="WCJ52" s="54"/>
      <c r="WCK52" s="54"/>
      <c r="WCL52" s="54"/>
      <c r="WCM52" s="54"/>
      <c r="WCN52" s="54"/>
      <c r="WCO52" s="54"/>
      <c r="WCP52" s="54"/>
      <c r="WCQ52" s="54"/>
      <c r="WCR52" s="54"/>
      <c r="WCS52" s="54"/>
      <c r="WCT52" s="54"/>
      <c r="WCU52" s="54"/>
      <c r="WCV52" s="54"/>
      <c r="WCW52" s="54"/>
      <c r="WCX52" s="54"/>
      <c r="WCY52" s="54"/>
      <c r="WCZ52" s="54"/>
      <c r="WDA52" s="54"/>
      <c r="WDB52" s="54"/>
      <c r="WDC52" s="54"/>
      <c r="WDD52" s="54"/>
      <c r="WDE52" s="54"/>
      <c r="WDF52" s="54"/>
      <c r="WDG52" s="54"/>
      <c r="WDH52" s="54"/>
      <c r="WDI52" s="54"/>
      <c r="WDJ52" s="54"/>
      <c r="WDK52" s="54"/>
      <c r="WDL52" s="54"/>
      <c r="WDM52" s="54"/>
      <c r="WDN52" s="54"/>
      <c r="WDO52" s="54"/>
      <c r="WDP52" s="54"/>
      <c r="WDQ52" s="54"/>
      <c r="WDR52" s="54"/>
      <c r="WDS52" s="54"/>
      <c r="WDT52" s="54"/>
      <c r="WDU52" s="54"/>
      <c r="WDV52" s="54"/>
      <c r="WDW52" s="54"/>
      <c r="WDX52" s="54"/>
      <c r="WDY52" s="54"/>
      <c r="WDZ52" s="54"/>
      <c r="WEA52" s="54"/>
      <c r="WEB52" s="54"/>
      <c r="WEC52" s="54"/>
      <c r="WED52" s="54"/>
      <c r="WEE52" s="54"/>
      <c r="WEF52" s="54"/>
      <c r="WEG52" s="54"/>
      <c r="WEH52" s="54"/>
      <c r="WEI52" s="54"/>
      <c r="WEJ52" s="54"/>
      <c r="WEK52" s="54"/>
      <c r="WEL52" s="54"/>
      <c r="WEM52" s="54"/>
      <c r="WEN52" s="54"/>
      <c r="WEO52" s="54"/>
      <c r="WEP52" s="54"/>
      <c r="WEQ52" s="54"/>
      <c r="WER52" s="54"/>
      <c r="WES52" s="54"/>
      <c r="WET52" s="54"/>
      <c r="WEU52" s="54"/>
      <c r="WEV52" s="54"/>
      <c r="WEW52" s="54"/>
      <c r="WEX52" s="54"/>
      <c r="WEY52" s="54"/>
      <c r="WEZ52" s="54"/>
      <c r="WFA52" s="54"/>
      <c r="WFB52" s="54"/>
      <c r="WFC52" s="54"/>
      <c r="WFD52" s="54"/>
      <c r="WFE52" s="54"/>
      <c r="WFF52" s="54"/>
      <c r="WFG52" s="54"/>
      <c r="WFH52" s="54"/>
      <c r="WFI52" s="54"/>
      <c r="WFJ52" s="54"/>
      <c r="WFK52" s="54"/>
      <c r="WFL52" s="54"/>
      <c r="WFM52" s="54"/>
      <c r="WFN52" s="54"/>
      <c r="WFO52" s="54"/>
      <c r="WFP52" s="54"/>
      <c r="WFQ52" s="54"/>
      <c r="WFR52" s="54"/>
      <c r="WFS52" s="54"/>
      <c r="WFT52" s="54"/>
      <c r="WFU52" s="54"/>
      <c r="WFV52" s="54"/>
      <c r="WFW52" s="54"/>
      <c r="WFX52" s="54"/>
      <c r="WFY52" s="54"/>
      <c r="WFZ52" s="54"/>
      <c r="WGA52" s="54"/>
      <c r="WGB52" s="54"/>
      <c r="WGC52" s="54"/>
      <c r="WGD52" s="54"/>
      <c r="WGE52" s="54"/>
      <c r="WGF52" s="54"/>
      <c r="WGG52" s="54"/>
      <c r="WGH52" s="54"/>
      <c r="WGI52" s="54"/>
      <c r="WGJ52" s="54"/>
      <c r="WGK52" s="54"/>
      <c r="WGL52" s="54"/>
      <c r="WGM52" s="54"/>
      <c r="WGN52" s="54"/>
      <c r="WGO52" s="54"/>
      <c r="WGP52" s="54"/>
      <c r="WGQ52" s="54"/>
      <c r="WGR52" s="54"/>
      <c r="WGS52" s="54"/>
      <c r="WGT52" s="54"/>
      <c r="WGU52" s="54"/>
      <c r="WGV52" s="54"/>
      <c r="WGW52" s="54"/>
      <c r="WGX52" s="54"/>
      <c r="WGY52" s="54"/>
      <c r="WGZ52" s="54"/>
      <c r="WHA52" s="54"/>
      <c r="WHB52" s="54"/>
      <c r="WHC52" s="54"/>
      <c r="WHD52" s="54"/>
      <c r="WHE52" s="54"/>
      <c r="WHF52" s="54"/>
      <c r="WHG52" s="54"/>
      <c r="WHH52" s="54"/>
      <c r="WHI52" s="54"/>
      <c r="WHJ52" s="54"/>
      <c r="WHK52" s="54"/>
      <c r="WHL52" s="54"/>
      <c r="WHM52" s="54"/>
      <c r="WHN52" s="54"/>
      <c r="WHO52" s="54"/>
      <c r="WHP52" s="54"/>
      <c r="WHQ52" s="54"/>
      <c r="WHR52" s="54"/>
      <c r="WHS52" s="54"/>
      <c r="WHT52" s="54"/>
      <c r="WHU52" s="54"/>
      <c r="WHV52" s="54"/>
      <c r="WHW52" s="54"/>
      <c r="WHX52" s="54"/>
      <c r="WHY52" s="54"/>
      <c r="WHZ52" s="54"/>
      <c r="WIA52" s="54"/>
      <c r="WIB52" s="54"/>
      <c r="WIC52" s="54"/>
      <c r="WID52" s="54"/>
      <c r="WIE52" s="54"/>
      <c r="WIF52" s="54"/>
      <c r="WIG52" s="54"/>
      <c r="WIH52" s="54"/>
      <c r="WII52" s="54"/>
      <c r="WIJ52" s="54"/>
      <c r="WIK52" s="54"/>
      <c r="WIL52" s="54"/>
      <c r="WIM52" s="54"/>
      <c r="WIN52" s="54"/>
      <c r="WIO52" s="54"/>
      <c r="WIP52" s="54"/>
      <c r="WIQ52" s="54"/>
      <c r="WIR52" s="54"/>
      <c r="WIS52" s="54"/>
      <c r="WIT52" s="54"/>
      <c r="WIU52" s="54"/>
      <c r="WIV52" s="54"/>
      <c r="WIW52" s="54"/>
      <c r="WIX52" s="54"/>
      <c r="WIY52" s="54"/>
      <c r="WIZ52" s="54"/>
      <c r="WJA52" s="54"/>
      <c r="WJB52" s="54"/>
      <c r="WJC52" s="54"/>
      <c r="WJD52" s="54"/>
      <c r="WJE52" s="54"/>
      <c r="WJF52" s="54"/>
      <c r="WJG52" s="54"/>
      <c r="WJH52" s="54"/>
      <c r="WJI52" s="54"/>
      <c r="WJJ52" s="54"/>
      <c r="WJK52" s="54"/>
      <c r="WJL52" s="54"/>
      <c r="WJM52" s="54"/>
      <c r="WJN52" s="54"/>
      <c r="WJO52" s="54"/>
      <c r="WJP52" s="54"/>
      <c r="WJQ52" s="54"/>
      <c r="WJR52" s="54"/>
      <c r="WJS52" s="54"/>
      <c r="WJT52" s="54"/>
      <c r="WJU52" s="54"/>
      <c r="WJV52" s="54"/>
      <c r="WJW52" s="54"/>
      <c r="WJX52" s="54"/>
      <c r="WJY52" s="54"/>
      <c r="WJZ52" s="54"/>
      <c r="WKA52" s="54"/>
      <c r="WKB52" s="54"/>
      <c r="WKC52" s="54"/>
      <c r="WKD52" s="54"/>
      <c r="WKE52" s="54"/>
      <c r="WKF52" s="54"/>
      <c r="WKG52" s="54"/>
      <c r="WKH52" s="54"/>
      <c r="WKI52" s="54"/>
      <c r="WKJ52" s="54"/>
      <c r="WKK52" s="54"/>
      <c r="WKL52" s="54"/>
      <c r="WKM52" s="54"/>
      <c r="WKN52" s="54"/>
      <c r="WKO52" s="54"/>
      <c r="WKP52" s="54"/>
      <c r="WKQ52" s="54"/>
      <c r="WKR52" s="54"/>
      <c r="WKS52" s="54"/>
      <c r="WKT52" s="54"/>
      <c r="WKU52" s="54"/>
      <c r="WKV52" s="54"/>
      <c r="WKW52" s="54"/>
      <c r="WKX52" s="54"/>
      <c r="WKY52" s="54"/>
      <c r="WKZ52" s="54"/>
      <c r="WLA52" s="54"/>
      <c r="WLB52" s="54"/>
      <c r="WLC52" s="54"/>
      <c r="WLD52" s="54"/>
      <c r="WLE52" s="54"/>
      <c r="WLF52" s="54"/>
      <c r="WLG52" s="54"/>
      <c r="WLH52" s="54"/>
      <c r="WLI52" s="54"/>
      <c r="WLJ52" s="54"/>
      <c r="WLK52" s="54"/>
      <c r="WLL52" s="54"/>
      <c r="WLM52" s="54"/>
      <c r="WLN52" s="54"/>
      <c r="WLO52" s="54"/>
      <c r="WLP52" s="54"/>
      <c r="WLQ52" s="54"/>
      <c r="WLR52" s="54"/>
      <c r="WLS52" s="54"/>
      <c r="WLT52" s="54"/>
      <c r="WLU52" s="54"/>
      <c r="WLV52" s="54"/>
      <c r="WLW52" s="54"/>
      <c r="WLX52" s="54"/>
      <c r="WLY52" s="54"/>
      <c r="WLZ52" s="54"/>
      <c r="WMA52" s="54"/>
      <c r="WMB52" s="54"/>
      <c r="WMC52" s="54"/>
      <c r="WMD52" s="54"/>
      <c r="WME52" s="54"/>
      <c r="WMF52" s="54"/>
      <c r="WMG52" s="54"/>
      <c r="WMH52" s="54"/>
      <c r="WMI52" s="54"/>
      <c r="WMJ52" s="54"/>
      <c r="WMK52" s="54"/>
      <c r="WML52" s="54"/>
      <c r="WMM52" s="54"/>
      <c r="WMN52" s="54"/>
      <c r="WMO52" s="54"/>
      <c r="WMP52" s="54"/>
      <c r="WMQ52" s="54"/>
      <c r="WMR52" s="54"/>
      <c r="WMS52" s="54"/>
      <c r="WMT52" s="54"/>
      <c r="WMU52" s="54"/>
      <c r="WMV52" s="54"/>
      <c r="WMW52" s="54"/>
      <c r="WMX52" s="54"/>
      <c r="WMY52" s="54"/>
      <c r="WMZ52" s="54"/>
      <c r="WNA52" s="54"/>
      <c r="WNB52" s="54"/>
      <c r="WNC52" s="54"/>
      <c r="WND52" s="54"/>
      <c r="WNE52" s="54"/>
      <c r="WNF52" s="54"/>
      <c r="WNG52" s="54"/>
      <c r="WNH52" s="54"/>
      <c r="WNI52" s="54"/>
      <c r="WNJ52" s="54"/>
      <c r="WNK52" s="54"/>
      <c r="WNL52" s="54"/>
      <c r="WNM52" s="54"/>
      <c r="WNN52" s="54"/>
      <c r="WNO52" s="54"/>
      <c r="WNP52" s="54"/>
      <c r="WNQ52" s="54"/>
      <c r="WNR52" s="54"/>
      <c r="WNS52" s="54"/>
      <c r="WNT52" s="54"/>
      <c r="WNU52" s="54"/>
      <c r="WNV52" s="54"/>
      <c r="WNW52" s="54"/>
      <c r="WNX52" s="54"/>
      <c r="WNY52" s="54"/>
      <c r="WNZ52" s="54"/>
      <c r="WOA52" s="54"/>
      <c r="WOB52" s="54"/>
      <c r="WOC52" s="54"/>
      <c r="WOD52" s="54"/>
      <c r="WOE52" s="54"/>
      <c r="WOF52" s="54"/>
      <c r="WOG52" s="54"/>
      <c r="WOH52" s="54"/>
      <c r="WOI52" s="54"/>
      <c r="WOJ52" s="54"/>
      <c r="WOK52" s="54"/>
      <c r="WOL52" s="54"/>
      <c r="WOM52" s="54"/>
      <c r="WON52" s="54"/>
      <c r="WOO52" s="54"/>
      <c r="WOP52" s="54"/>
      <c r="WOQ52" s="54"/>
      <c r="WOR52" s="54"/>
      <c r="WOS52" s="54"/>
      <c r="WOT52" s="54"/>
      <c r="WOU52" s="54"/>
      <c r="WOV52" s="54"/>
      <c r="WOW52" s="54"/>
      <c r="WOX52" s="54"/>
      <c r="WOY52" s="54"/>
      <c r="WOZ52" s="54"/>
      <c r="WPA52" s="54"/>
      <c r="WPB52" s="54"/>
      <c r="WPC52" s="54"/>
      <c r="WPD52" s="54"/>
      <c r="WPE52" s="54"/>
      <c r="WPF52" s="54"/>
      <c r="WPG52" s="54"/>
      <c r="WPH52" s="54"/>
      <c r="WPI52" s="54"/>
      <c r="WPJ52" s="54"/>
      <c r="WPK52" s="54"/>
      <c r="WPL52" s="54"/>
      <c r="WPM52" s="54"/>
      <c r="WPN52" s="54"/>
      <c r="WPO52" s="54"/>
      <c r="WPP52" s="54"/>
      <c r="WPQ52" s="54"/>
      <c r="WPR52" s="54"/>
      <c r="WPS52" s="54"/>
      <c r="WPT52" s="54"/>
      <c r="WPU52" s="54"/>
      <c r="WPV52" s="54"/>
      <c r="WPW52" s="54"/>
      <c r="WPX52" s="54"/>
      <c r="WPY52" s="54"/>
      <c r="WPZ52" s="54"/>
      <c r="WQA52" s="54"/>
      <c r="WQB52" s="54"/>
      <c r="WQC52" s="54"/>
      <c r="WQD52" s="54"/>
      <c r="WQE52" s="54"/>
      <c r="WQF52" s="54"/>
      <c r="WQG52" s="54"/>
      <c r="WQH52" s="54"/>
      <c r="WQI52" s="54"/>
      <c r="WQJ52" s="54"/>
      <c r="WQK52" s="54"/>
      <c r="WQL52" s="54"/>
      <c r="WQM52" s="54"/>
      <c r="WQN52" s="54"/>
      <c r="WQO52" s="54"/>
      <c r="WQP52" s="54"/>
      <c r="WQQ52" s="54"/>
      <c r="WQR52" s="54"/>
      <c r="WQS52" s="54"/>
      <c r="WQT52" s="54"/>
      <c r="WQU52" s="54"/>
      <c r="WQV52" s="54"/>
      <c r="WQW52" s="54"/>
      <c r="WQX52" s="54"/>
      <c r="WQY52" s="54"/>
      <c r="WQZ52" s="54"/>
      <c r="WRA52" s="54"/>
      <c r="WRB52" s="54"/>
      <c r="WRC52" s="54"/>
      <c r="WRD52" s="54"/>
      <c r="WRE52" s="54"/>
      <c r="WRF52" s="54"/>
      <c r="WRG52" s="54"/>
      <c r="WRH52" s="54"/>
      <c r="WRI52" s="54"/>
      <c r="WRJ52" s="54"/>
      <c r="WRK52" s="54"/>
      <c r="WRL52" s="54"/>
      <c r="WRM52" s="54"/>
      <c r="WRN52" s="54"/>
      <c r="WRO52" s="54"/>
      <c r="WRP52" s="54"/>
      <c r="WRQ52" s="54"/>
      <c r="WRR52" s="54"/>
      <c r="WRS52" s="54"/>
      <c r="WRT52" s="54"/>
      <c r="WRU52" s="54"/>
      <c r="WRV52" s="54"/>
      <c r="WRW52" s="54"/>
      <c r="WRX52" s="54"/>
      <c r="WRY52" s="54"/>
      <c r="WRZ52" s="54"/>
      <c r="WSA52" s="54"/>
      <c r="WSB52" s="54"/>
      <c r="WSC52" s="54"/>
      <c r="WSD52" s="54"/>
      <c r="WSE52" s="54"/>
      <c r="WSF52" s="54"/>
      <c r="WSG52" s="54"/>
      <c r="WSH52" s="54"/>
      <c r="WSI52" s="54"/>
      <c r="WSJ52" s="54"/>
      <c r="WSK52" s="54"/>
      <c r="WSL52" s="54"/>
      <c r="WSM52" s="54"/>
      <c r="WSN52" s="54"/>
      <c r="WSO52" s="54"/>
      <c r="WSP52" s="54"/>
      <c r="WSQ52" s="54"/>
      <c r="WSR52" s="54"/>
      <c r="WSS52" s="54"/>
      <c r="WST52" s="54"/>
      <c r="WSU52" s="54"/>
      <c r="WSV52" s="54"/>
      <c r="WSW52" s="54"/>
      <c r="WSX52" s="54"/>
      <c r="WSY52" s="54"/>
      <c r="WSZ52" s="54"/>
      <c r="WTA52" s="54"/>
      <c r="WTB52" s="54"/>
      <c r="WTC52" s="54"/>
      <c r="WTD52" s="54"/>
      <c r="WTE52" s="54"/>
      <c r="WTF52" s="54"/>
      <c r="WTG52" s="54"/>
      <c r="WTH52" s="54"/>
      <c r="WTI52" s="54"/>
      <c r="WTJ52" s="54"/>
      <c r="WTK52" s="54"/>
      <c r="WTL52" s="54"/>
      <c r="WTM52" s="54"/>
      <c r="WTN52" s="54"/>
      <c r="WTO52" s="54"/>
      <c r="WTP52" s="54"/>
      <c r="WTQ52" s="54"/>
      <c r="WTR52" s="54"/>
      <c r="WTS52" s="54"/>
      <c r="WTT52" s="54"/>
      <c r="WTU52" s="54"/>
      <c r="WTV52" s="54"/>
      <c r="WTW52" s="54"/>
      <c r="WTX52" s="54"/>
      <c r="WTY52" s="54"/>
      <c r="WTZ52" s="54"/>
      <c r="WUA52" s="54"/>
      <c r="WUB52" s="54"/>
      <c r="WUC52" s="54"/>
      <c r="WUD52" s="54"/>
      <c r="WUE52" s="54"/>
      <c r="WUF52" s="54"/>
      <c r="WUG52" s="54"/>
      <c r="WUH52" s="54"/>
      <c r="WUI52" s="54"/>
      <c r="WUJ52" s="54"/>
      <c r="WUK52" s="54"/>
      <c r="WUL52" s="54"/>
      <c r="WUM52" s="54"/>
      <c r="WUN52" s="54"/>
      <c r="WUO52" s="54"/>
      <c r="WUP52" s="54"/>
      <c r="WUQ52" s="54"/>
      <c r="WUR52" s="54"/>
      <c r="WUS52" s="54"/>
      <c r="WUT52" s="54"/>
      <c r="WUU52" s="54"/>
      <c r="WUV52" s="54"/>
      <c r="WUW52" s="54"/>
      <c r="WUX52" s="54"/>
      <c r="WUY52" s="54"/>
      <c r="WUZ52" s="54"/>
      <c r="WVA52" s="54"/>
      <c r="WVB52" s="54"/>
      <c r="WVC52" s="54"/>
      <c r="WVD52" s="54"/>
      <c r="WVE52" s="54"/>
      <c r="WVF52" s="54"/>
      <c r="WVG52" s="54"/>
      <c r="WVH52" s="54"/>
      <c r="WVI52" s="54"/>
      <c r="WVJ52" s="54"/>
      <c r="WVK52" s="54"/>
      <c r="WVL52" s="54"/>
      <c r="WVM52" s="54"/>
      <c r="WVN52" s="54"/>
      <c r="WVO52" s="54"/>
      <c r="WVP52" s="54"/>
      <c r="WVQ52" s="54"/>
      <c r="WVR52" s="54"/>
      <c r="WVS52" s="54"/>
      <c r="WVT52" s="54"/>
      <c r="WVU52" s="54"/>
      <c r="WVV52" s="54"/>
      <c r="WVW52" s="54"/>
      <c r="WVX52" s="54"/>
      <c r="WVY52" s="54"/>
      <c r="WVZ52" s="54"/>
      <c r="WWA52" s="54"/>
      <c r="WWB52" s="54"/>
      <c r="WWC52" s="54"/>
      <c r="WWD52" s="54"/>
      <c r="WWE52" s="54"/>
      <c r="WWF52" s="54"/>
      <c r="WWG52" s="54"/>
      <c r="WWH52" s="54"/>
      <c r="WWI52" s="54"/>
      <c r="WWJ52" s="54"/>
      <c r="WWK52" s="54"/>
      <c r="WWL52" s="54"/>
      <c r="WWM52" s="54"/>
      <c r="WWN52" s="54"/>
      <c r="WWO52" s="54"/>
      <c r="WWP52" s="54"/>
      <c r="WWQ52" s="54"/>
      <c r="WWR52" s="54"/>
      <c r="WWS52" s="54"/>
      <c r="WWT52" s="54"/>
      <c r="WWU52" s="54"/>
      <c r="WWV52" s="54"/>
      <c r="WWW52" s="54"/>
      <c r="WWX52" s="54"/>
      <c r="WWY52" s="54"/>
      <c r="WWZ52" s="54"/>
      <c r="WXA52" s="54"/>
      <c r="WXB52" s="54"/>
      <c r="WXC52" s="54"/>
      <c r="WXD52" s="54"/>
      <c r="WXE52" s="54"/>
      <c r="WXF52" s="54"/>
      <c r="WXG52" s="54"/>
      <c r="WXH52" s="54"/>
      <c r="WXI52" s="54"/>
      <c r="WXJ52" s="54"/>
      <c r="WXK52" s="54"/>
      <c r="WXL52" s="54"/>
      <c r="WXM52" s="54"/>
      <c r="WXN52" s="54"/>
      <c r="WXO52" s="54"/>
      <c r="WXP52" s="54"/>
      <c r="WXQ52" s="54"/>
      <c r="WXR52" s="54"/>
      <c r="WXS52" s="54"/>
      <c r="WXT52" s="54"/>
      <c r="WXU52" s="54"/>
      <c r="WXV52" s="54"/>
      <c r="WXW52" s="54"/>
      <c r="WXX52" s="54"/>
      <c r="WXY52" s="54"/>
      <c r="WXZ52" s="54"/>
      <c r="WYA52" s="54"/>
      <c r="WYB52" s="54"/>
      <c r="WYC52" s="54"/>
      <c r="WYD52" s="54"/>
      <c r="WYE52" s="54"/>
      <c r="WYF52" s="54"/>
      <c r="WYG52" s="54"/>
      <c r="WYH52" s="54"/>
      <c r="WYI52" s="54"/>
      <c r="WYJ52" s="54"/>
      <c r="WYK52" s="54"/>
      <c r="WYL52" s="54"/>
      <c r="WYM52" s="54"/>
      <c r="WYN52" s="54"/>
      <c r="WYO52" s="54"/>
      <c r="WYP52" s="54"/>
      <c r="WYQ52" s="54"/>
      <c r="WYR52" s="54"/>
      <c r="WYS52" s="54"/>
      <c r="WYT52" s="54"/>
      <c r="WYU52" s="54"/>
      <c r="WYV52" s="54"/>
      <c r="WYW52" s="54"/>
      <c r="WYX52" s="54"/>
      <c r="WYY52" s="54"/>
      <c r="WYZ52" s="54"/>
      <c r="WZA52" s="54"/>
      <c r="WZB52" s="54"/>
      <c r="WZC52" s="54"/>
      <c r="WZD52" s="54"/>
      <c r="WZE52" s="54"/>
      <c r="WZF52" s="54"/>
      <c r="WZG52" s="54"/>
      <c r="WZH52" s="54"/>
      <c r="WZI52" s="54"/>
      <c r="WZJ52" s="54"/>
      <c r="WZK52" s="54"/>
      <c r="WZL52" s="54"/>
      <c r="WZM52" s="54"/>
      <c r="WZN52" s="54"/>
      <c r="WZO52" s="54"/>
      <c r="WZP52" s="54"/>
      <c r="WZQ52" s="54"/>
      <c r="WZR52" s="54"/>
      <c r="WZS52" s="54"/>
      <c r="WZT52" s="54"/>
      <c r="WZU52" s="54"/>
      <c r="WZV52" s="54"/>
      <c r="WZW52" s="54"/>
      <c r="WZX52" s="54"/>
      <c r="WZY52" s="54"/>
      <c r="WZZ52" s="54"/>
      <c r="XAA52" s="54"/>
      <c r="XAB52" s="54"/>
      <c r="XAC52" s="54"/>
      <c r="XAD52" s="54"/>
      <c r="XAE52" s="54"/>
      <c r="XAF52" s="54"/>
      <c r="XAG52" s="54"/>
      <c r="XAH52" s="54"/>
      <c r="XAI52" s="54"/>
      <c r="XAJ52" s="54"/>
      <c r="XAK52" s="54"/>
      <c r="XAL52" s="54"/>
      <c r="XAM52" s="54"/>
      <c r="XAN52" s="54"/>
      <c r="XAO52" s="54"/>
      <c r="XAP52" s="54"/>
      <c r="XAQ52" s="54"/>
      <c r="XAR52" s="54"/>
      <c r="XAS52" s="54"/>
      <c r="XAT52" s="54"/>
      <c r="XAU52" s="54"/>
      <c r="XAV52" s="54"/>
      <c r="XAW52" s="54"/>
      <c r="XAX52" s="54"/>
      <c r="XAY52" s="54"/>
      <c r="XAZ52" s="54"/>
      <c r="XBA52" s="54"/>
      <c r="XBB52" s="54"/>
      <c r="XBC52" s="54"/>
      <c r="XBD52" s="54"/>
      <c r="XBE52" s="54"/>
      <c r="XBF52" s="54"/>
      <c r="XBG52" s="54"/>
      <c r="XBH52" s="54"/>
      <c r="XBI52" s="54"/>
      <c r="XBJ52" s="54"/>
      <c r="XBK52" s="54"/>
      <c r="XBL52" s="54"/>
      <c r="XBM52" s="54"/>
      <c r="XBN52" s="54"/>
      <c r="XBO52" s="54"/>
      <c r="XBP52" s="54"/>
      <c r="XBQ52" s="54"/>
      <c r="XBR52" s="54"/>
      <c r="XBS52" s="54"/>
      <c r="XBT52" s="54"/>
      <c r="XBU52" s="54"/>
      <c r="XBV52" s="54"/>
      <c r="XBW52" s="54"/>
      <c r="XBX52" s="54"/>
      <c r="XBY52" s="54"/>
      <c r="XBZ52" s="54"/>
      <c r="XCA52" s="54"/>
      <c r="XCB52" s="54"/>
      <c r="XCC52" s="54"/>
      <c r="XCD52" s="54"/>
      <c r="XCE52" s="54"/>
      <c r="XCF52" s="54"/>
      <c r="XCG52" s="54"/>
      <c r="XCH52" s="54"/>
      <c r="XCI52" s="54"/>
      <c r="XCJ52" s="54"/>
      <c r="XCK52" s="54"/>
      <c r="XCL52" s="54"/>
      <c r="XCM52" s="54"/>
      <c r="XCN52" s="54"/>
      <c r="XCO52" s="54"/>
      <c r="XCP52" s="54"/>
      <c r="XCQ52" s="54"/>
      <c r="XCR52" s="54"/>
      <c r="XCS52" s="54"/>
      <c r="XCT52" s="54"/>
      <c r="XCU52" s="54"/>
      <c r="XCV52" s="54"/>
      <c r="XCW52" s="54"/>
      <c r="XCX52" s="54"/>
      <c r="XCY52" s="54"/>
      <c r="XCZ52" s="54"/>
      <c r="XDA52" s="54"/>
      <c r="XDB52" s="54"/>
      <c r="XDC52" s="54"/>
      <c r="XDD52" s="54"/>
      <c r="XDE52" s="54"/>
      <c r="XDF52" s="54"/>
      <c r="XDG52" s="54"/>
      <c r="XDH52" s="54"/>
      <c r="XDI52" s="54"/>
      <c r="XDJ52" s="54"/>
      <c r="XDK52" s="54"/>
      <c r="XDL52" s="54"/>
      <c r="XDM52" s="54"/>
      <c r="XDN52" s="54"/>
      <c r="XDO52" s="54"/>
      <c r="XDP52" s="54"/>
      <c r="XDQ52" s="54"/>
      <c r="XDR52" s="54"/>
      <c r="XDS52" s="54"/>
      <c r="XDT52" s="54"/>
      <c r="XDU52" s="54"/>
      <c r="XDV52" s="54"/>
      <c r="XDW52" s="54"/>
      <c r="XDX52" s="54"/>
      <c r="XDY52" s="54"/>
      <c r="XDZ52" s="54"/>
      <c r="XEA52" s="54"/>
      <c r="XEB52" s="54"/>
      <c r="XEC52" s="54"/>
      <c r="XED52" s="54"/>
      <c r="XEE52" s="54"/>
      <c r="XEF52" s="54"/>
      <c r="XEG52" s="54"/>
      <c r="XEH52" s="54"/>
      <c r="XEI52" s="54"/>
      <c r="XEJ52" s="54"/>
      <c r="XEK52" s="54"/>
      <c r="XEL52" s="54"/>
      <c r="XEM52" s="54"/>
      <c r="XEN52" s="54"/>
      <c r="XEO52" s="54"/>
    </row>
    <row r="53" s="4" customFormat="1" ht="116" customHeight="1" spans="1:16369">
      <c r="A53" s="26"/>
      <c r="B53" s="42"/>
      <c r="C53" s="52"/>
      <c r="D53" s="22"/>
      <c r="E53" s="51">
        <v>2</v>
      </c>
      <c r="F53" s="26" t="s">
        <v>33</v>
      </c>
      <c r="G53" s="26" t="s">
        <v>216</v>
      </c>
      <c r="H53" s="23" t="s">
        <v>217</v>
      </c>
      <c r="I53" s="26" t="s">
        <v>214</v>
      </c>
      <c r="J53" s="26"/>
      <c r="K53" s="26"/>
      <c r="L53" s="58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  <c r="JT53" s="54"/>
      <c r="JU53" s="54"/>
      <c r="JV53" s="54"/>
      <c r="JW53" s="54"/>
      <c r="JX53" s="54"/>
      <c r="JY53" s="54"/>
      <c r="JZ53" s="54"/>
      <c r="KA53" s="54"/>
      <c r="KB53" s="54"/>
      <c r="KC53" s="54"/>
      <c r="KD53" s="54"/>
      <c r="KE53" s="54"/>
      <c r="KF53" s="54"/>
      <c r="KG53" s="54"/>
      <c r="KH53" s="54"/>
      <c r="KI53" s="54"/>
      <c r="KJ53" s="5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  <c r="LY53" s="54"/>
      <c r="LZ53" s="54"/>
      <c r="MA53" s="54"/>
      <c r="MB53" s="54"/>
      <c r="MC53" s="54"/>
      <c r="MD53" s="54"/>
      <c r="ME53" s="54"/>
      <c r="MF53" s="54"/>
      <c r="MG53" s="54"/>
      <c r="MH53" s="54"/>
      <c r="MI53" s="54"/>
      <c r="MJ53" s="54"/>
      <c r="MK53" s="54"/>
      <c r="ML53" s="54"/>
      <c r="MM53" s="54"/>
      <c r="MN53" s="54"/>
      <c r="MO53" s="54"/>
      <c r="MP53" s="54"/>
      <c r="MQ53" s="54"/>
      <c r="MR53" s="54"/>
      <c r="MS53" s="54"/>
      <c r="MT53" s="54"/>
      <c r="MU53" s="54"/>
      <c r="MV53" s="54"/>
      <c r="MW53" s="54"/>
      <c r="MX53" s="54"/>
      <c r="MY53" s="54"/>
      <c r="MZ53" s="54"/>
      <c r="NA53" s="54"/>
      <c r="NB53" s="54"/>
      <c r="NC53" s="54"/>
      <c r="ND53" s="54"/>
      <c r="NE53" s="54"/>
      <c r="NF53" s="54"/>
      <c r="NG53" s="54"/>
      <c r="NH53" s="54"/>
      <c r="NI53" s="54"/>
      <c r="NJ53" s="54"/>
      <c r="NK53" s="54"/>
      <c r="NL53" s="54"/>
      <c r="NM53" s="54"/>
      <c r="NN53" s="54"/>
      <c r="NO53" s="54"/>
      <c r="NP53" s="54"/>
      <c r="NQ53" s="54"/>
      <c r="NR53" s="54"/>
      <c r="NS53" s="54"/>
      <c r="NT53" s="54"/>
      <c r="NU53" s="54"/>
      <c r="NV53" s="54"/>
      <c r="NW53" s="54"/>
      <c r="NX53" s="54"/>
      <c r="NY53" s="54"/>
      <c r="NZ53" s="54"/>
      <c r="OA53" s="54"/>
      <c r="OB53" s="54"/>
      <c r="OC53" s="54"/>
      <c r="OD53" s="54"/>
      <c r="OE53" s="54"/>
      <c r="OF53" s="54"/>
      <c r="OG53" s="54"/>
      <c r="OH53" s="54"/>
      <c r="OI53" s="54"/>
      <c r="OJ53" s="54"/>
      <c r="OK53" s="54"/>
      <c r="OL53" s="54"/>
      <c r="OM53" s="54"/>
      <c r="ON53" s="54"/>
      <c r="OO53" s="54"/>
      <c r="OP53" s="54"/>
      <c r="OQ53" s="54"/>
      <c r="OR53" s="54"/>
      <c r="OS53" s="54"/>
      <c r="OT53" s="54"/>
      <c r="OU53" s="54"/>
      <c r="OV53" s="54"/>
      <c r="OW53" s="54"/>
      <c r="OX53" s="54"/>
      <c r="OY53" s="54"/>
      <c r="OZ53" s="54"/>
      <c r="PA53" s="54"/>
      <c r="PB53" s="54"/>
      <c r="PC53" s="54"/>
      <c r="PD53" s="54"/>
      <c r="PE53" s="54"/>
      <c r="PF53" s="54"/>
      <c r="PG53" s="54"/>
      <c r="PH53" s="54"/>
      <c r="PI53" s="54"/>
      <c r="PJ53" s="54"/>
      <c r="PK53" s="54"/>
      <c r="PL53" s="54"/>
      <c r="PM53" s="54"/>
      <c r="PN53" s="54"/>
      <c r="PO53" s="54"/>
      <c r="PP53" s="54"/>
      <c r="PQ53" s="54"/>
      <c r="PR53" s="54"/>
      <c r="PS53" s="54"/>
      <c r="PT53" s="54"/>
      <c r="PU53" s="54"/>
      <c r="PV53" s="54"/>
      <c r="PW53" s="54"/>
      <c r="PX53" s="54"/>
      <c r="PY53" s="54"/>
      <c r="PZ53" s="54"/>
      <c r="QA53" s="54"/>
      <c r="QB53" s="54"/>
      <c r="QC53" s="54"/>
      <c r="QD53" s="54"/>
      <c r="QE53" s="54"/>
      <c r="QF53" s="54"/>
      <c r="QG53" s="54"/>
      <c r="QH53" s="54"/>
      <c r="QI53" s="54"/>
      <c r="QJ53" s="54"/>
      <c r="QK53" s="54"/>
      <c r="QL53" s="54"/>
      <c r="QM53" s="54"/>
      <c r="QN53" s="54"/>
      <c r="QO53" s="54"/>
      <c r="QP53" s="54"/>
      <c r="QQ53" s="54"/>
      <c r="QR53" s="54"/>
      <c r="QS53" s="54"/>
      <c r="QT53" s="54"/>
      <c r="QU53" s="54"/>
      <c r="QV53" s="54"/>
      <c r="QW53" s="54"/>
      <c r="QX53" s="54"/>
      <c r="QY53" s="54"/>
      <c r="QZ53" s="54"/>
      <c r="RA53" s="54"/>
      <c r="RB53" s="54"/>
      <c r="RC53" s="54"/>
      <c r="RD53" s="54"/>
      <c r="RE53" s="54"/>
      <c r="RF53" s="54"/>
      <c r="RG53" s="54"/>
      <c r="RH53" s="54"/>
      <c r="RI53" s="54"/>
      <c r="RJ53" s="54"/>
      <c r="RK53" s="54"/>
      <c r="RL53" s="54"/>
      <c r="RM53" s="54"/>
      <c r="RN53" s="54"/>
      <c r="RO53" s="54"/>
      <c r="RP53" s="54"/>
      <c r="RQ53" s="54"/>
      <c r="RR53" s="54"/>
      <c r="RS53" s="54"/>
      <c r="RT53" s="54"/>
      <c r="RU53" s="54"/>
      <c r="RV53" s="54"/>
      <c r="RW53" s="54"/>
      <c r="RX53" s="54"/>
      <c r="RY53" s="54"/>
      <c r="RZ53" s="54"/>
      <c r="SA53" s="54"/>
      <c r="SB53" s="54"/>
      <c r="SC53" s="54"/>
      <c r="SD53" s="54"/>
      <c r="SE53" s="54"/>
      <c r="SF53" s="54"/>
      <c r="SG53" s="54"/>
      <c r="SH53" s="54"/>
      <c r="SI53" s="54"/>
      <c r="SJ53" s="54"/>
      <c r="SK53" s="54"/>
      <c r="SL53" s="54"/>
      <c r="SM53" s="54"/>
      <c r="SN53" s="54"/>
      <c r="SO53" s="54"/>
      <c r="SP53" s="54"/>
      <c r="SQ53" s="54"/>
      <c r="SR53" s="54"/>
      <c r="SS53" s="54"/>
      <c r="ST53" s="54"/>
      <c r="SU53" s="54"/>
      <c r="SV53" s="54"/>
      <c r="SW53" s="54"/>
      <c r="SX53" s="54"/>
      <c r="SY53" s="54"/>
      <c r="SZ53" s="54"/>
      <c r="TA53" s="54"/>
      <c r="TB53" s="54"/>
      <c r="TC53" s="54"/>
      <c r="TD53" s="54"/>
      <c r="TE53" s="54"/>
      <c r="TF53" s="54"/>
      <c r="TG53" s="54"/>
      <c r="TH53" s="54"/>
      <c r="TI53" s="54"/>
      <c r="TJ53" s="54"/>
      <c r="TK53" s="54"/>
      <c r="TL53" s="54"/>
      <c r="TM53" s="54"/>
      <c r="TN53" s="54"/>
      <c r="TO53" s="54"/>
      <c r="TP53" s="54"/>
      <c r="TQ53" s="54"/>
      <c r="TR53" s="54"/>
      <c r="TS53" s="54"/>
      <c r="TT53" s="54"/>
      <c r="TU53" s="54"/>
      <c r="TV53" s="54"/>
      <c r="TW53" s="54"/>
      <c r="TX53" s="54"/>
      <c r="TY53" s="54"/>
      <c r="TZ53" s="54"/>
      <c r="UA53" s="54"/>
      <c r="UB53" s="54"/>
      <c r="UC53" s="54"/>
      <c r="UD53" s="54"/>
      <c r="UE53" s="54"/>
      <c r="UF53" s="54"/>
      <c r="UG53" s="54"/>
      <c r="UH53" s="54"/>
      <c r="UI53" s="54"/>
      <c r="UJ53" s="54"/>
      <c r="UK53" s="54"/>
      <c r="UL53" s="54"/>
      <c r="UM53" s="54"/>
      <c r="UN53" s="54"/>
      <c r="UO53" s="54"/>
      <c r="UP53" s="54"/>
      <c r="UQ53" s="54"/>
      <c r="UR53" s="54"/>
      <c r="US53" s="54"/>
      <c r="UT53" s="54"/>
      <c r="UU53" s="54"/>
      <c r="UV53" s="54"/>
      <c r="UW53" s="54"/>
      <c r="UX53" s="54"/>
      <c r="UY53" s="54"/>
      <c r="UZ53" s="54"/>
      <c r="VA53" s="54"/>
      <c r="VB53" s="54"/>
      <c r="VC53" s="54"/>
      <c r="VD53" s="54"/>
      <c r="VE53" s="54"/>
      <c r="VF53" s="54"/>
      <c r="VG53" s="54"/>
      <c r="VH53" s="54"/>
      <c r="VI53" s="54"/>
      <c r="VJ53" s="54"/>
      <c r="VK53" s="54"/>
      <c r="VL53" s="54"/>
      <c r="VM53" s="54"/>
      <c r="VN53" s="54"/>
      <c r="VO53" s="54"/>
      <c r="VP53" s="54"/>
      <c r="VQ53" s="54"/>
      <c r="VR53" s="54"/>
      <c r="VS53" s="54"/>
      <c r="VT53" s="54"/>
      <c r="VU53" s="54"/>
      <c r="VV53" s="54"/>
      <c r="VW53" s="54"/>
      <c r="VX53" s="54"/>
      <c r="VY53" s="54"/>
      <c r="VZ53" s="54"/>
      <c r="WA53" s="54"/>
      <c r="WB53" s="54"/>
      <c r="WC53" s="54"/>
      <c r="WD53" s="54"/>
      <c r="WE53" s="54"/>
      <c r="WF53" s="54"/>
      <c r="WG53" s="54"/>
      <c r="WH53" s="54"/>
      <c r="WI53" s="54"/>
      <c r="WJ53" s="54"/>
      <c r="WK53" s="54"/>
      <c r="WL53" s="54"/>
      <c r="WM53" s="54"/>
      <c r="WN53" s="54"/>
      <c r="WO53" s="54"/>
      <c r="WP53" s="54"/>
      <c r="WQ53" s="54"/>
      <c r="WR53" s="54"/>
      <c r="WS53" s="54"/>
      <c r="WT53" s="54"/>
      <c r="WU53" s="54"/>
      <c r="WV53" s="54"/>
      <c r="WW53" s="54"/>
      <c r="WX53" s="54"/>
      <c r="WY53" s="54"/>
      <c r="WZ53" s="54"/>
      <c r="XA53" s="54"/>
      <c r="XB53" s="54"/>
      <c r="XC53" s="54"/>
      <c r="XD53" s="54"/>
      <c r="XE53" s="54"/>
      <c r="XF53" s="54"/>
      <c r="XG53" s="54"/>
      <c r="XH53" s="54"/>
      <c r="XI53" s="54"/>
      <c r="XJ53" s="54"/>
      <c r="XK53" s="54"/>
      <c r="XL53" s="54"/>
      <c r="XM53" s="54"/>
      <c r="XN53" s="54"/>
      <c r="XO53" s="54"/>
      <c r="XP53" s="54"/>
      <c r="XQ53" s="54"/>
      <c r="XR53" s="54"/>
      <c r="XS53" s="54"/>
      <c r="XT53" s="54"/>
      <c r="XU53" s="54"/>
      <c r="XV53" s="54"/>
      <c r="XW53" s="54"/>
      <c r="XX53" s="54"/>
      <c r="XY53" s="54"/>
      <c r="XZ53" s="54"/>
      <c r="YA53" s="54"/>
      <c r="YB53" s="54"/>
      <c r="YC53" s="54"/>
      <c r="YD53" s="54"/>
      <c r="YE53" s="54"/>
      <c r="YF53" s="54"/>
      <c r="YG53" s="54"/>
      <c r="YH53" s="54"/>
      <c r="YI53" s="54"/>
      <c r="YJ53" s="54"/>
      <c r="YK53" s="54"/>
      <c r="YL53" s="54"/>
      <c r="YM53" s="54"/>
      <c r="YN53" s="54"/>
      <c r="YO53" s="54"/>
      <c r="YP53" s="54"/>
      <c r="YQ53" s="54"/>
      <c r="YR53" s="54"/>
      <c r="YS53" s="54"/>
      <c r="YT53" s="54"/>
      <c r="YU53" s="54"/>
      <c r="YV53" s="54"/>
      <c r="YW53" s="54"/>
      <c r="YX53" s="54"/>
      <c r="YY53" s="54"/>
      <c r="YZ53" s="54"/>
      <c r="ZA53" s="54"/>
      <c r="ZB53" s="54"/>
      <c r="ZC53" s="54"/>
      <c r="ZD53" s="54"/>
      <c r="ZE53" s="54"/>
      <c r="ZF53" s="54"/>
      <c r="ZG53" s="54"/>
      <c r="ZH53" s="54"/>
      <c r="ZI53" s="54"/>
      <c r="ZJ53" s="54"/>
      <c r="ZK53" s="54"/>
      <c r="ZL53" s="54"/>
      <c r="ZM53" s="54"/>
      <c r="ZN53" s="54"/>
      <c r="ZO53" s="54"/>
      <c r="ZP53" s="54"/>
      <c r="ZQ53" s="54"/>
      <c r="ZR53" s="54"/>
      <c r="ZS53" s="54"/>
      <c r="ZT53" s="54"/>
      <c r="ZU53" s="54"/>
      <c r="ZV53" s="54"/>
      <c r="ZW53" s="54"/>
      <c r="ZX53" s="54"/>
      <c r="ZY53" s="54"/>
      <c r="ZZ53" s="54"/>
      <c r="AAA53" s="54"/>
      <c r="AAB53" s="54"/>
      <c r="AAC53" s="54"/>
      <c r="AAD53" s="54"/>
      <c r="AAE53" s="54"/>
      <c r="AAF53" s="54"/>
      <c r="AAG53" s="54"/>
      <c r="AAH53" s="54"/>
      <c r="AAI53" s="54"/>
      <c r="AAJ53" s="54"/>
      <c r="AAK53" s="54"/>
      <c r="AAL53" s="54"/>
      <c r="AAM53" s="54"/>
      <c r="AAN53" s="54"/>
      <c r="AAO53" s="54"/>
      <c r="AAP53" s="54"/>
      <c r="AAQ53" s="54"/>
      <c r="AAR53" s="54"/>
      <c r="AAS53" s="54"/>
      <c r="AAT53" s="54"/>
      <c r="AAU53" s="54"/>
      <c r="AAV53" s="54"/>
      <c r="AAW53" s="54"/>
      <c r="AAX53" s="54"/>
      <c r="AAY53" s="54"/>
      <c r="AAZ53" s="54"/>
      <c r="ABA53" s="54"/>
      <c r="ABB53" s="54"/>
      <c r="ABC53" s="54"/>
      <c r="ABD53" s="54"/>
      <c r="ABE53" s="54"/>
      <c r="ABF53" s="54"/>
      <c r="ABG53" s="54"/>
      <c r="ABH53" s="54"/>
      <c r="ABI53" s="54"/>
      <c r="ABJ53" s="54"/>
      <c r="ABK53" s="54"/>
      <c r="ABL53" s="54"/>
      <c r="ABM53" s="54"/>
      <c r="ABN53" s="54"/>
      <c r="ABO53" s="54"/>
      <c r="ABP53" s="54"/>
      <c r="ABQ53" s="54"/>
      <c r="ABR53" s="54"/>
      <c r="ABS53" s="54"/>
      <c r="ABT53" s="54"/>
      <c r="ABU53" s="54"/>
      <c r="ABV53" s="54"/>
      <c r="ABW53" s="54"/>
      <c r="ABX53" s="54"/>
      <c r="ABY53" s="54"/>
      <c r="ABZ53" s="54"/>
      <c r="ACA53" s="54"/>
      <c r="ACB53" s="54"/>
      <c r="ACC53" s="54"/>
      <c r="ACD53" s="54"/>
      <c r="ACE53" s="54"/>
      <c r="ACF53" s="54"/>
      <c r="ACG53" s="54"/>
      <c r="ACH53" s="54"/>
      <c r="ACI53" s="54"/>
      <c r="ACJ53" s="54"/>
      <c r="ACK53" s="54"/>
      <c r="ACL53" s="54"/>
      <c r="ACM53" s="54"/>
      <c r="ACN53" s="54"/>
      <c r="ACO53" s="54"/>
      <c r="ACP53" s="54"/>
      <c r="ACQ53" s="54"/>
      <c r="ACR53" s="54"/>
      <c r="ACS53" s="54"/>
      <c r="ACT53" s="54"/>
      <c r="ACU53" s="54"/>
      <c r="ACV53" s="54"/>
      <c r="ACW53" s="54"/>
      <c r="ACX53" s="54"/>
      <c r="ACY53" s="54"/>
      <c r="ACZ53" s="54"/>
      <c r="ADA53" s="54"/>
      <c r="ADB53" s="54"/>
      <c r="ADC53" s="54"/>
      <c r="ADD53" s="54"/>
      <c r="ADE53" s="54"/>
      <c r="ADF53" s="54"/>
      <c r="ADG53" s="54"/>
      <c r="ADH53" s="54"/>
      <c r="ADI53" s="54"/>
      <c r="ADJ53" s="54"/>
      <c r="ADK53" s="54"/>
      <c r="ADL53" s="54"/>
      <c r="ADM53" s="54"/>
      <c r="ADN53" s="54"/>
      <c r="ADO53" s="54"/>
      <c r="ADP53" s="54"/>
      <c r="ADQ53" s="54"/>
      <c r="ADR53" s="54"/>
      <c r="ADS53" s="54"/>
      <c r="ADT53" s="54"/>
      <c r="ADU53" s="54"/>
      <c r="ADV53" s="54"/>
      <c r="ADW53" s="54"/>
      <c r="ADX53" s="54"/>
      <c r="ADY53" s="54"/>
      <c r="ADZ53" s="54"/>
      <c r="AEA53" s="54"/>
      <c r="AEB53" s="54"/>
      <c r="AEC53" s="54"/>
      <c r="AED53" s="54"/>
      <c r="AEE53" s="54"/>
      <c r="AEF53" s="54"/>
      <c r="AEG53" s="54"/>
      <c r="AEH53" s="54"/>
      <c r="AEI53" s="54"/>
      <c r="AEJ53" s="54"/>
      <c r="AEK53" s="54"/>
      <c r="AEL53" s="54"/>
      <c r="AEM53" s="54"/>
      <c r="AEN53" s="54"/>
      <c r="AEO53" s="54"/>
      <c r="AEP53" s="54"/>
      <c r="AEQ53" s="54"/>
      <c r="AER53" s="54"/>
      <c r="AES53" s="54"/>
      <c r="AET53" s="54"/>
      <c r="AEU53" s="54"/>
      <c r="AEV53" s="54"/>
      <c r="AEW53" s="54"/>
      <c r="AEX53" s="54"/>
      <c r="AEY53" s="54"/>
      <c r="AEZ53" s="54"/>
      <c r="AFA53" s="54"/>
      <c r="AFB53" s="54"/>
      <c r="AFC53" s="54"/>
      <c r="AFD53" s="54"/>
      <c r="AFE53" s="54"/>
      <c r="AFF53" s="54"/>
      <c r="AFG53" s="54"/>
      <c r="AFH53" s="54"/>
      <c r="AFI53" s="54"/>
      <c r="AFJ53" s="54"/>
      <c r="AFK53" s="54"/>
      <c r="AFL53" s="54"/>
      <c r="AFM53" s="54"/>
      <c r="AFN53" s="54"/>
      <c r="AFO53" s="54"/>
      <c r="AFP53" s="54"/>
      <c r="AFQ53" s="54"/>
      <c r="AFR53" s="54"/>
      <c r="AFS53" s="54"/>
      <c r="AFT53" s="54"/>
      <c r="AFU53" s="54"/>
      <c r="AFV53" s="54"/>
      <c r="AFW53" s="54"/>
      <c r="AFX53" s="54"/>
      <c r="AFY53" s="54"/>
      <c r="AFZ53" s="54"/>
      <c r="AGA53" s="54"/>
      <c r="AGB53" s="54"/>
      <c r="AGC53" s="54"/>
      <c r="AGD53" s="54"/>
      <c r="AGE53" s="54"/>
      <c r="AGF53" s="54"/>
      <c r="AGG53" s="54"/>
      <c r="AGH53" s="54"/>
      <c r="AGI53" s="54"/>
      <c r="AGJ53" s="54"/>
      <c r="AGK53" s="54"/>
      <c r="AGL53" s="54"/>
      <c r="AGM53" s="54"/>
      <c r="AGN53" s="54"/>
      <c r="AGO53" s="54"/>
      <c r="AGP53" s="54"/>
      <c r="AGQ53" s="54"/>
      <c r="AGR53" s="54"/>
      <c r="AGS53" s="54"/>
      <c r="AGT53" s="54"/>
      <c r="AGU53" s="54"/>
      <c r="AGV53" s="54"/>
      <c r="AGW53" s="54"/>
      <c r="AGX53" s="54"/>
      <c r="AGY53" s="54"/>
      <c r="AGZ53" s="54"/>
      <c r="AHA53" s="54"/>
      <c r="AHB53" s="54"/>
      <c r="AHC53" s="54"/>
      <c r="AHD53" s="54"/>
      <c r="AHE53" s="54"/>
      <c r="AHF53" s="54"/>
      <c r="AHG53" s="54"/>
      <c r="AHH53" s="54"/>
      <c r="AHI53" s="54"/>
      <c r="AHJ53" s="54"/>
      <c r="AHK53" s="54"/>
      <c r="AHL53" s="54"/>
      <c r="AHM53" s="54"/>
      <c r="AHN53" s="54"/>
      <c r="AHO53" s="54"/>
      <c r="AHP53" s="54"/>
      <c r="AHQ53" s="54"/>
      <c r="AHR53" s="54"/>
      <c r="AHS53" s="54"/>
      <c r="AHT53" s="54"/>
      <c r="AHU53" s="54"/>
      <c r="AHV53" s="54"/>
      <c r="AHW53" s="54"/>
      <c r="AHX53" s="54"/>
      <c r="AHY53" s="54"/>
      <c r="AHZ53" s="54"/>
      <c r="AIA53" s="54"/>
      <c r="AIB53" s="54"/>
      <c r="AIC53" s="54"/>
      <c r="AID53" s="54"/>
      <c r="AIE53" s="54"/>
      <c r="AIF53" s="54"/>
      <c r="AIG53" s="54"/>
      <c r="AIH53" s="54"/>
      <c r="AII53" s="54"/>
      <c r="AIJ53" s="54"/>
      <c r="AIK53" s="54"/>
      <c r="AIL53" s="54"/>
      <c r="AIM53" s="54"/>
      <c r="AIN53" s="54"/>
      <c r="AIO53" s="54"/>
      <c r="AIP53" s="54"/>
      <c r="AIQ53" s="54"/>
      <c r="AIR53" s="54"/>
      <c r="AIS53" s="54"/>
      <c r="AIT53" s="54"/>
      <c r="AIU53" s="54"/>
      <c r="AIV53" s="54"/>
      <c r="AIW53" s="54"/>
      <c r="AIX53" s="54"/>
      <c r="AIY53" s="54"/>
      <c r="AIZ53" s="54"/>
      <c r="AJA53" s="54"/>
      <c r="AJB53" s="54"/>
      <c r="AJC53" s="54"/>
      <c r="AJD53" s="54"/>
      <c r="AJE53" s="54"/>
      <c r="AJF53" s="54"/>
      <c r="AJG53" s="54"/>
      <c r="AJH53" s="54"/>
      <c r="AJI53" s="54"/>
      <c r="AJJ53" s="54"/>
      <c r="AJK53" s="54"/>
      <c r="AJL53" s="54"/>
      <c r="AJM53" s="54"/>
      <c r="AJN53" s="54"/>
      <c r="AJO53" s="54"/>
      <c r="AJP53" s="54"/>
      <c r="AJQ53" s="54"/>
      <c r="AJR53" s="54"/>
      <c r="AJS53" s="54"/>
      <c r="AJT53" s="54"/>
      <c r="AJU53" s="54"/>
      <c r="AJV53" s="54"/>
      <c r="AJW53" s="54"/>
      <c r="AJX53" s="54"/>
      <c r="AJY53" s="54"/>
      <c r="AJZ53" s="54"/>
      <c r="AKA53" s="54"/>
      <c r="AKB53" s="54"/>
      <c r="AKC53" s="54"/>
      <c r="AKD53" s="54"/>
      <c r="AKE53" s="54"/>
      <c r="AKF53" s="54"/>
      <c r="AKG53" s="54"/>
      <c r="AKH53" s="54"/>
      <c r="AKI53" s="54"/>
      <c r="AKJ53" s="54"/>
      <c r="AKK53" s="54"/>
      <c r="AKL53" s="54"/>
      <c r="AKM53" s="54"/>
      <c r="AKN53" s="54"/>
      <c r="AKO53" s="54"/>
      <c r="AKP53" s="54"/>
      <c r="AKQ53" s="54"/>
      <c r="AKR53" s="54"/>
      <c r="AKS53" s="54"/>
      <c r="AKT53" s="54"/>
      <c r="AKU53" s="54"/>
      <c r="AKV53" s="54"/>
      <c r="AKW53" s="54"/>
      <c r="AKX53" s="54"/>
      <c r="AKY53" s="54"/>
      <c r="AKZ53" s="54"/>
      <c r="ALA53" s="54"/>
      <c r="ALB53" s="54"/>
      <c r="ALC53" s="54"/>
      <c r="ALD53" s="54"/>
      <c r="ALE53" s="54"/>
      <c r="ALF53" s="54"/>
      <c r="ALG53" s="54"/>
      <c r="ALH53" s="54"/>
      <c r="ALI53" s="54"/>
      <c r="ALJ53" s="54"/>
      <c r="ALK53" s="54"/>
      <c r="ALL53" s="54"/>
      <c r="ALM53" s="54"/>
      <c r="ALN53" s="54"/>
      <c r="ALO53" s="54"/>
      <c r="ALP53" s="54"/>
      <c r="ALQ53" s="54"/>
      <c r="ALR53" s="54"/>
      <c r="ALS53" s="54"/>
      <c r="ALT53" s="54"/>
      <c r="ALU53" s="54"/>
      <c r="ALV53" s="54"/>
      <c r="ALW53" s="54"/>
      <c r="ALX53" s="54"/>
      <c r="ALY53" s="54"/>
      <c r="ALZ53" s="54"/>
      <c r="AMA53" s="54"/>
      <c r="AMB53" s="54"/>
      <c r="AMC53" s="54"/>
      <c r="AMD53" s="54"/>
      <c r="AME53" s="54"/>
      <c r="AMF53" s="54"/>
      <c r="AMG53" s="54"/>
      <c r="AMH53" s="54"/>
      <c r="AMI53" s="54"/>
      <c r="AMJ53" s="54"/>
      <c r="AMK53" s="54"/>
      <c r="AML53" s="54"/>
      <c r="AMM53" s="54"/>
      <c r="AMN53" s="54"/>
      <c r="AMO53" s="54"/>
      <c r="AMP53" s="54"/>
      <c r="AMQ53" s="54"/>
      <c r="AMR53" s="54"/>
      <c r="AMS53" s="54"/>
      <c r="AMT53" s="54"/>
      <c r="AMU53" s="54"/>
      <c r="AMV53" s="54"/>
      <c r="AMW53" s="54"/>
      <c r="AMX53" s="54"/>
      <c r="AMY53" s="54"/>
      <c r="AMZ53" s="54"/>
      <c r="ANA53" s="54"/>
      <c r="ANB53" s="54"/>
      <c r="ANC53" s="54"/>
      <c r="AND53" s="54"/>
      <c r="ANE53" s="54"/>
      <c r="ANF53" s="54"/>
      <c r="ANG53" s="54"/>
      <c r="ANH53" s="54"/>
      <c r="ANI53" s="54"/>
      <c r="ANJ53" s="54"/>
      <c r="ANK53" s="54"/>
      <c r="ANL53" s="54"/>
      <c r="ANM53" s="54"/>
      <c r="ANN53" s="54"/>
      <c r="ANO53" s="54"/>
      <c r="ANP53" s="54"/>
      <c r="ANQ53" s="54"/>
      <c r="ANR53" s="54"/>
      <c r="ANS53" s="54"/>
      <c r="ANT53" s="54"/>
      <c r="ANU53" s="54"/>
      <c r="ANV53" s="54"/>
      <c r="ANW53" s="54"/>
      <c r="ANX53" s="54"/>
      <c r="ANY53" s="54"/>
      <c r="ANZ53" s="54"/>
      <c r="AOA53" s="54"/>
      <c r="AOB53" s="54"/>
      <c r="AOC53" s="54"/>
      <c r="AOD53" s="54"/>
      <c r="AOE53" s="54"/>
      <c r="AOF53" s="54"/>
      <c r="AOG53" s="54"/>
      <c r="AOH53" s="54"/>
      <c r="AOI53" s="54"/>
      <c r="AOJ53" s="54"/>
      <c r="AOK53" s="54"/>
      <c r="AOL53" s="54"/>
      <c r="AOM53" s="54"/>
      <c r="AON53" s="54"/>
      <c r="AOO53" s="54"/>
      <c r="AOP53" s="54"/>
      <c r="AOQ53" s="54"/>
      <c r="AOR53" s="54"/>
      <c r="AOS53" s="54"/>
      <c r="AOT53" s="54"/>
      <c r="AOU53" s="54"/>
      <c r="AOV53" s="54"/>
      <c r="AOW53" s="54"/>
      <c r="AOX53" s="54"/>
      <c r="AOY53" s="54"/>
      <c r="AOZ53" s="54"/>
      <c r="APA53" s="54"/>
      <c r="APB53" s="54"/>
      <c r="APC53" s="54"/>
      <c r="APD53" s="54"/>
      <c r="APE53" s="54"/>
      <c r="APF53" s="54"/>
      <c r="APG53" s="54"/>
      <c r="APH53" s="54"/>
      <c r="API53" s="54"/>
      <c r="APJ53" s="54"/>
      <c r="APK53" s="54"/>
      <c r="APL53" s="54"/>
      <c r="APM53" s="54"/>
      <c r="APN53" s="54"/>
      <c r="APO53" s="54"/>
      <c r="APP53" s="54"/>
      <c r="APQ53" s="54"/>
      <c r="APR53" s="54"/>
      <c r="APS53" s="54"/>
      <c r="APT53" s="54"/>
      <c r="APU53" s="54"/>
      <c r="APV53" s="54"/>
      <c r="APW53" s="54"/>
      <c r="APX53" s="54"/>
      <c r="APY53" s="54"/>
      <c r="APZ53" s="54"/>
      <c r="AQA53" s="54"/>
      <c r="AQB53" s="54"/>
      <c r="AQC53" s="54"/>
      <c r="AQD53" s="54"/>
      <c r="AQE53" s="54"/>
      <c r="AQF53" s="54"/>
      <c r="AQG53" s="54"/>
      <c r="AQH53" s="54"/>
      <c r="AQI53" s="54"/>
      <c r="AQJ53" s="54"/>
      <c r="AQK53" s="54"/>
      <c r="AQL53" s="54"/>
      <c r="AQM53" s="54"/>
      <c r="AQN53" s="54"/>
      <c r="AQO53" s="54"/>
      <c r="AQP53" s="54"/>
      <c r="AQQ53" s="54"/>
      <c r="AQR53" s="54"/>
      <c r="AQS53" s="54"/>
      <c r="AQT53" s="54"/>
      <c r="AQU53" s="54"/>
      <c r="AQV53" s="54"/>
      <c r="AQW53" s="54"/>
      <c r="AQX53" s="54"/>
      <c r="AQY53" s="54"/>
      <c r="AQZ53" s="54"/>
      <c r="ARA53" s="54"/>
      <c r="ARB53" s="54"/>
      <c r="ARC53" s="54"/>
      <c r="ARD53" s="54"/>
      <c r="ARE53" s="54"/>
      <c r="ARF53" s="54"/>
      <c r="ARG53" s="54"/>
      <c r="ARH53" s="54"/>
      <c r="ARI53" s="54"/>
      <c r="ARJ53" s="54"/>
      <c r="ARK53" s="54"/>
      <c r="ARL53" s="54"/>
      <c r="ARM53" s="54"/>
      <c r="ARN53" s="54"/>
      <c r="ARO53" s="54"/>
      <c r="ARP53" s="54"/>
      <c r="ARQ53" s="54"/>
      <c r="ARR53" s="54"/>
      <c r="ARS53" s="54"/>
      <c r="ART53" s="54"/>
      <c r="ARU53" s="54"/>
      <c r="ARV53" s="54"/>
      <c r="ARW53" s="54"/>
      <c r="ARX53" s="54"/>
      <c r="ARY53" s="54"/>
      <c r="ARZ53" s="54"/>
      <c r="ASA53" s="54"/>
      <c r="ASB53" s="54"/>
      <c r="ASC53" s="54"/>
      <c r="ASD53" s="54"/>
      <c r="ASE53" s="54"/>
      <c r="ASF53" s="54"/>
      <c r="ASG53" s="54"/>
      <c r="ASH53" s="54"/>
      <c r="ASI53" s="54"/>
      <c r="ASJ53" s="54"/>
      <c r="ASK53" s="54"/>
      <c r="ASL53" s="54"/>
      <c r="ASM53" s="54"/>
      <c r="ASN53" s="54"/>
      <c r="ASO53" s="54"/>
      <c r="ASP53" s="54"/>
      <c r="ASQ53" s="54"/>
      <c r="ASR53" s="54"/>
      <c r="ASS53" s="54"/>
      <c r="AST53" s="54"/>
      <c r="ASU53" s="54"/>
      <c r="ASV53" s="54"/>
      <c r="ASW53" s="54"/>
      <c r="ASX53" s="54"/>
      <c r="ASY53" s="54"/>
      <c r="ASZ53" s="54"/>
      <c r="ATA53" s="54"/>
      <c r="ATB53" s="54"/>
      <c r="ATC53" s="54"/>
      <c r="ATD53" s="54"/>
      <c r="ATE53" s="54"/>
      <c r="ATF53" s="54"/>
      <c r="ATG53" s="54"/>
      <c r="ATH53" s="54"/>
      <c r="ATI53" s="54"/>
      <c r="ATJ53" s="54"/>
      <c r="ATK53" s="54"/>
      <c r="ATL53" s="54"/>
      <c r="ATM53" s="54"/>
      <c r="ATN53" s="54"/>
      <c r="ATO53" s="54"/>
      <c r="ATP53" s="54"/>
      <c r="ATQ53" s="54"/>
      <c r="ATR53" s="54"/>
      <c r="ATS53" s="54"/>
      <c r="ATT53" s="54"/>
      <c r="ATU53" s="54"/>
      <c r="ATV53" s="54"/>
      <c r="ATW53" s="54"/>
      <c r="ATX53" s="54"/>
      <c r="ATY53" s="54"/>
      <c r="ATZ53" s="54"/>
      <c r="AUA53" s="54"/>
      <c r="AUB53" s="54"/>
      <c r="AUC53" s="54"/>
      <c r="AUD53" s="54"/>
      <c r="AUE53" s="54"/>
      <c r="AUF53" s="54"/>
      <c r="AUG53" s="54"/>
      <c r="AUH53" s="54"/>
      <c r="AUI53" s="54"/>
      <c r="AUJ53" s="54"/>
      <c r="AUK53" s="54"/>
      <c r="AUL53" s="54"/>
      <c r="AUM53" s="54"/>
      <c r="AUN53" s="54"/>
      <c r="AUO53" s="54"/>
      <c r="AUP53" s="54"/>
      <c r="AUQ53" s="54"/>
      <c r="AUR53" s="54"/>
      <c r="AUS53" s="54"/>
      <c r="AUT53" s="54"/>
      <c r="AUU53" s="54"/>
      <c r="AUV53" s="54"/>
      <c r="AUW53" s="54"/>
      <c r="AUX53" s="54"/>
      <c r="AUY53" s="54"/>
      <c r="AUZ53" s="54"/>
      <c r="AVA53" s="54"/>
      <c r="AVB53" s="54"/>
      <c r="AVC53" s="54"/>
      <c r="AVD53" s="54"/>
      <c r="AVE53" s="54"/>
      <c r="AVF53" s="54"/>
      <c r="AVG53" s="54"/>
      <c r="AVH53" s="54"/>
      <c r="AVI53" s="54"/>
      <c r="AVJ53" s="54"/>
      <c r="AVK53" s="54"/>
      <c r="AVL53" s="54"/>
      <c r="AVM53" s="54"/>
      <c r="AVN53" s="54"/>
      <c r="AVO53" s="54"/>
      <c r="AVP53" s="54"/>
      <c r="AVQ53" s="54"/>
      <c r="AVR53" s="54"/>
      <c r="AVS53" s="54"/>
      <c r="AVT53" s="54"/>
      <c r="AVU53" s="54"/>
      <c r="AVV53" s="54"/>
      <c r="AVW53" s="54"/>
      <c r="AVX53" s="54"/>
      <c r="AVY53" s="54"/>
      <c r="AVZ53" s="54"/>
      <c r="AWA53" s="54"/>
      <c r="AWB53" s="54"/>
      <c r="AWC53" s="54"/>
      <c r="AWD53" s="54"/>
      <c r="AWE53" s="54"/>
      <c r="AWF53" s="54"/>
      <c r="AWG53" s="54"/>
      <c r="AWH53" s="54"/>
      <c r="AWI53" s="54"/>
      <c r="AWJ53" s="54"/>
      <c r="AWK53" s="54"/>
      <c r="AWL53" s="54"/>
      <c r="AWM53" s="54"/>
      <c r="AWN53" s="54"/>
      <c r="AWO53" s="54"/>
      <c r="AWP53" s="54"/>
      <c r="AWQ53" s="54"/>
      <c r="AWR53" s="54"/>
      <c r="AWS53" s="54"/>
      <c r="AWT53" s="54"/>
      <c r="AWU53" s="54"/>
      <c r="AWV53" s="54"/>
      <c r="AWW53" s="54"/>
      <c r="AWX53" s="54"/>
      <c r="AWY53" s="54"/>
      <c r="AWZ53" s="54"/>
      <c r="AXA53" s="54"/>
      <c r="AXB53" s="54"/>
      <c r="AXC53" s="54"/>
      <c r="AXD53" s="54"/>
      <c r="AXE53" s="54"/>
      <c r="AXF53" s="54"/>
      <c r="AXG53" s="54"/>
      <c r="AXH53" s="54"/>
      <c r="AXI53" s="54"/>
      <c r="AXJ53" s="54"/>
      <c r="AXK53" s="54"/>
      <c r="AXL53" s="54"/>
      <c r="AXM53" s="54"/>
      <c r="AXN53" s="54"/>
      <c r="AXO53" s="54"/>
      <c r="AXP53" s="54"/>
      <c r="AXQ53" s="54"/>
      <c r="AXR53" s="54"/>
      <c r="AXS53" s="54"/>
      <c r="AXT53" s="54"/>
      <c r="AXU53" s="54"/>
      <c r="AXV53" s="54"/>
      <c r="AXW53" s="54"/>
      <c r="AXX53" s="54"/>
      <c r="AXY53" s="54"/>
      <c r="AXZ53" s="54"/>
      <c r="AYA53" s="54"/>
      <c r="AYB53" s="54"/>
      <c r="AYC53" s="54"/>
      <c r="AYD53" s="54"/>
      <c r="AYE53" s="54"/>
      <c r="AYF53" s="54"/>
      <c r="AYG53" s="54"/>
      <c r="AYH53" s="54"/>
      <c r="AYI53" s="54"/>
      <c r="AYJ53" s="54"/>
      <c r="AYK53" s="54"/>
      <c r="AYL53" s="54"/>
      <c r="AYM53" s="54"/>
      <c r="AYN53" s="54"/>
      <c r="AYO53" s="54"/>
      <c r="AYP53" s="54"/>
      <c r="AYQ53" s="54"/>
      <c r="AYR53" s="54"/>
      <c r="AYS53" s="54"/>
      <c r="AYT53" s="54"/>
      <c r="AYU53" s="54"/>
      <c r="AYV53" s="54"/>
      <c r="AYW53" s="54"/>
      <c r="AYX53" s="54"/>
      <c r="AYY53" s="54"/>
      <c r="AYZ53" s="54"/>
      <c r="AZA53" s="54"/>
      <c r="AZB53" s="54"/>
      <c r="AZC53" s="54"/>
      <c r="AZD53" s="54"/>
      <c r="AZE53" s="54"/>
      <c r="AZF53" s="54"/>
      <c r="AZG53" s="54"/>
      <c r="AZH53" s="54"/>
      <c r="AZI53" s="54"/>
      <c r="AZJ53" s="54"/>
      <c r="AZK53" s="54"/>
      <c r="AZL53" s="54"/>
      <c r="AZM53" s="54"/>
      <c r="AZN53" s="54"/>
      <c r="AZO53" s="54"/>
      <c r="AZP53" s="54"/>
      <c r="AZQ53" s="54"/>
      <c r="AZR53" s="54"/>
      <c r="AZS53" s="54"/>
      <c r="AZT53" s="54"/>
      <c r="AZU53" s="54"/>
      <c r="AZV53" s="54"/>
      <c r="AZW53" s="54"/>
      <c r="AZX53" s="54"/>
      <c r="AZY53" s="54"/>
      <c r="AZZ53" s="54"/>
      <c r="BAA53" s="54"/>
      <c r="BAB53" s="54"/>
      <c r="BAC53" s="54"/>
      <c r="BAD53" s="54"/>
      <c r="BAE53" s="54"/>
      <c r="BAF53" s="54"/>
      <c r="BAG53" s="54"/>
      <c r="BAH53" s="54"/>
      <c r="BAI53" s="54"/>
      <c r="BAJ53" s="54"/>
      <c r="BAK53" s="54"/>
      <c r="BAL53" s="54"/>
      <c r="BAM53" s="54"/>
      <c r="BAN53" s="54"/>
      <c r="BAO53" s="54"/>
      <c r="BAP53" s="54"/>
      <c r="BAQ53" s="54"/>
      <c r="BAR53" s="54"/>
      <c r="BAS53" s="54"/>
      <c r="BAT53" s="54"/>
      <c r="BAU53" s="54"/>
      <c r="BAV53" s="54"/>
      <c r="BAW53" s="54"/>
      <c r="BAX53" s="54"/>
      <c r="BAY53" s="54"/>
      <c r="BAZ53" s="54"/>
      <c r="BBA53" s="54"/>
      <c r="BBB53" s="54"/>
      <c r="BBC53" s="54"/>
      <c r="BBD53" s="54"/>
      <c r="BBE53" s="54"/>
      <c r="BBF53" s="54"/>
      <c r="BBG53" s="54"/>
      <c r="BBH53" s="54"/>
      <c r="BBI53" s="54"/>
      <c r="BBJ53" s="54"/>
      <c r="BBK53" s="54"/>
      <c r="BBL53" s="54"/>
      <c r="BBM53" s="54"/>
      <c r="BBN53" s="54"/>
      <c r="BBO53" s="54"/>
      <c r="BBP53" s="54"/>
      <c r="BBQ53" s="54"/>
      <c r="BBR53" s="54"/>
      <c r="BBS53" s="54"/>
      <c r="BBT53" s="54"/>
      <c r="BBU53" s="54"/>
      <c r="BBV53" s="54"/>
      <c r="BBW53" s="54"/>
      <c r="BBX53" s="54"/>
      <c r="BBY53" s="54"/>
      <c r="BBZ53" s="54"/>
      <c r="BCA53" s="54"/>
      <c r="BCB53" s="54"/>
      <c r="BCC53" s="54"/>
      <c r="BCD53" s="54"/>
      <c r="BCE53" s="54"/>
      <c r="BCF53" s="54"/>
      <c r="BCG53" s="54"/>
      <c r="BCH53" s="54"/>
      <c r="BCI53" s="54"/>
      <c r="BCJ53" s="54"/>
      <c r="BCK53" s="54"/>
      <c r="BCL53" s="54"/>
      <c r="BCM53" s="54"/>
      <c r="BCN53" s="54"/>
      <c r="BCO53" s="54"/>
      <c r="BCP53" s="54"/>
      <c r="BCQ53" s="54"/>
      <c r="BCR53" s="54"/>
      <c r="BCS53" s="54"/>
      <c r="BCT53" s="54"/>
      <c r="BCU53" s="54"/>
      <c r="BCV53" s="54"/>
      <c r="BCW53" s="54"/>
      <c r="BCX53" s="54"/>
      <c r="BCY53" s="54"/>
      <c r="BCZ53" s="54"/>
      <c r="BDA53" s="54"/>
      <c r="BDB53" s="54"/>
      <c r="BDC53" s="54"/>
      <c r="BDD53" s="54"/>
      <c r="BDE53" s="54"/>
      <c r="BDF53" s="54"/>
      <c r="BDG53" s="54"/>
      <c r="BDH53" s="54"/>
      <c r="BDI53" s="54"/>
      <c r="BDJ53" s="54"/>
      <c r="BDK53" s="54"/>
      <c r="BDL53" s="54"/>
      <c r="BDM53" s="54"/>
      <c r="BDN53" s="54"/>
      <c r="BDO53" s="54"/>
      <c r="BDP53" s="54"/>
      <c r="BDQ53" s="54"/>
      <c r="BDR53" s="54"/>
      <c r="BDS53" s="54"/>
      <c r="BDT53" s="54"/>
      <c r="BDU53" s="54"/>
      <c r="BDV53" s="54"/>
      <c r="BDW53" s="54"/>
      <c r="BDX53" s="54"/>
      <c r="BDY53" s="54"/>
      <c r="BDZ53" s="54"/>
      <c r="BEA53" s="54"/>
      <c r="BEB53" s="54"/>
      <c r="BEC53" s="54"/>
      <c r="BED53" s="54"/>
      <c r="BEE53" s="54"/>
      <c r="BEF53" s="54"/>
      <c r="BEG53" s="54"/>
      <c r="BEH53" s="54"/>
      <c r="BEI53" s="54"/>
      <c r="BEJ53" s="54"/>
      <c r="BEK53" s="54"/>
      <c r="BEL53" s="54"/>
      <c r="BEM53" s="54"/>
      <c r="BEN53" s="54"/>
      <c r="BEO53" s="54"/>
      <c r="BEP53" s="54"/>
      <c r="BEQ53" s="54"/>
      <c r="BER53" s="54"/>
      <c r="BES53" s="54"/>
      <c r="BET53" s="54"/>
      <c r="BEU53" s="54"/>
      <c r="BEV53" s="54"/>
      <c r="BEW53" s="54"/>
      <c r="BEX53" s="54"/>
      <c r="BEY53" s="54"/>
      <c r="BEZ53" s="54"/>
      <c r="BFA53" s="54"/>
      <c r="BFB53" s="54"/>
      <c r="BFC53" s="54"/>
      <c r="BFD53" s="54"/>
      <c r="BFE53" s="54"/>
      <c r="BFF53" s="54"/>
      <c r="BFG53" s="54"/>
      <c r="BFH53" s="54"/>
      <c r="BFI53" s="54"/>
      <c r="BFJ53" s="54"/>
      <c r="BFK53" s="54"/>
      <c r="BFL53" s="54"/>
      <c r="BFM53" s="54"/>
      <c r="BFN53" s="54"/>
      <c r="BFO53" s="54"/>
      <c r="BFP53" s="54"/>
      <c r="BFQ53" s="54"/>
      <c r="BFR53" s="54"/>
      <c r="BFS53" s="54"/>
      <c r="BFT53" s="54"/>
      <c r="BFU53" s="54"/>
      <c r="BFV53" s="54"/>
      <c r="BFW53" s="54"/>
      <c r="BFX53" s="54"/>
      <c r="BFY53" s="54"/>
      <c r="BFZ53" s="54"/>
      <c r="BGA53" s="54"/>
      <c r="BGB53" s="54"/>
      <c r="BGC53" s="54"/>
      <c r="BGD53" s="54"/>
      <c r="BGE53" s="54"/>
      <c r="BGF53" s="54"/>
      <c r="BGG53" s="54"/>
      <c r="BGH53" s="54"/>
      <c r="BGI53" s="54"/>
      <c r="BGJ53" s="54"/>
      <c r="BGK53" s="54"/>
      <c r="BGL53" s="54"/>
      <c r="BGM53" s="54"/>
      <c r="BGN53" s="54"/>
      <c r="BGO53" s="54"/>
      <c r="BGP53" s="54"/>
      <c r="BGQ53" s="54"/>
      <c r="BGR53" s="54"/>
      <c r="BGS53" s="54"/>
      <c r="BGT53" s="54"/>
      <c r="BGU53" s="54"/>
      <c r="BGV53" s="54"/>
      <c r="BGW53" s="54"/>
      <c r="BGX53" s="54"/>
      <c r="BGY53" s="54"/>
      <c r="BGZ53" s="54"/>
      <c r="BHA53" s="54"/>
      <c r="BHB53" s="54"/>
      <c r="BHC53" s="54"/>
      <c r="BHD53" s="54"/>
      <c r="BHE53" s="54"/>
      <c r="BHF53" s="54"/>
      <c r="BHG53" s="54"/>
      <c r="BHH53" s="54"/>
      <c r="BHI53" s="54"/>
      <c r="BHJ53" s="54"/>
      <c r="BHK53" s="54"/>
      <c r="BHL53" s="54"/>
      <c r="BHM53" s="54"/>
      <c r="BHN53" s="54"/>
      <c r="BHO53" s="54"/>
      <c r="BHP53" s="54"/>
      <c r="BHQ53" s="54"/>
      <c r="BHR53" s="54"/>
      <c r="BHS53" s="54"/>
      <c r="BHT53" s="54"/>
      <c r="BHU53" s="54"/>
      <c r="BHV53" s="54"/>
      <c r="BHW53" s="54"/>
      <c r="BHX53" s="54"/>
      <c r="BHY53" s="54"/>
      <c r="BHZ53" s="54"/>
      <c r="BIA53" s="54"/>
      <c r="BIB53" s="54"/>
      <c r="BIC53" s="54"/>
      <c r="BID53" s="54"/>
      <c r="BIE53" s="54"/>
      <c r="BIF53" s="54"/>
      <c r="BIG53" s="54"/>
      <c r="BIH53" s="54"/>
      <c r="BII53" s="54"/>
      <c r="BIJ53" s="54"/>
      <c r="BIK53" s="54"/>
      <c r="BIL53" s="54"/>
      <c r="BIM53" s="54"/>
      <c r="BIN53" s="54"/>
      <c r="BIO53" s="54"/>
      <c r="BIP53" s="54"/>
      <c r="BIQ53" s="54"/>
      <c r="BIR53" s="54"/>
      <c r="BIS53" s="54"/>
      <c r="BIT53" s="54"/>
      <c r="BIU53" s="54"/>
      <c r="BIV53" s="54"/>
      <c r="BIW53" s="54"/>
      <c r="BIX53" s="54"/>
      <c r="BIY53" s="54"/>
      <c r="BIZ53" s="54"/>
      <c r="BJA53" s="54"/>
      <c r="BJB53" s="54"/>
      <c r="BJC53" s="54"/>
      <c r="BJD53" s="54"/>
      <c r="BJE53" s="54"/>
      <c r="BJF53" s="54"/>
      <c r="BJG53" s="54"/>
      <c r="BJH53" s="54"/>
      <c r="BJI53" s="54"/>
      <c r="BJJ53" s="54"/>
      <c r="BJK53" s="54"/>
      <c r="BJL53" s="54"/>
      <c r="BJM53" s="54"/>
      <c r="BJN53" s="54"/>
      <c r="BJO53" s="54"/>
      <c r="BJP53" s="54"/>
      <c r="BJQ53" s="54"/>
      <c r="BJR53" s="54"/>
      <c r="BJS53" s="54"/>
      <c r="BJT53" s="54"/>
      <c r="BJU53" s="54"/>
      <c r="BJV53" s="54"/>
      <c r="BJW53" s="54"/>
      <c r="BJX53" s="54"/>
      <c r="BJY53" s="54"/>
      <c r="BJZ53" s="54"/>
      <c r="BKA53" s="54"/>
      <c r="BKB53" s="54"/>
      <c r="BKC53" s="54"/>
      <c r="BKD53" s="54"/>
      <c r="BKE53" s="54"/>
      <c r="BKF53" s="54"/>
      <c r="BKG53" s="54"/>
      <c r="BKH53" s="54"/>
      <c r="BKI53" s="54"/>
      <c r="BKJ53" s="54"/>
      <c r="BKK53" s="54"/>
      <c r="BKL53" s="54"/>
      <c r="BKM53" s="54"/>
      <c r="BKN53" s="54"/>
      <c r="BKO53" s="54"/>
      <c r="BKP53" s="54"/>
      <c r="BKQ53" s="54"/>
      <c r="BKR53" s="54"/>
      <c r="BKS53" s="54"/>
      <c r="BKT53" s="54"/>
      <c r="BKU53" s="54"/>
      <c r="BKV53" s="54"/>
      <c r="BKW53" s="54"/>
      <c r="BKX53" s="54"/>
      <c r="BKY53" s="54"/>
      <c r="BKZ53" s="54"/>
      <c r="BLA53" s="54"/>
      <c r="BLB53" s="54"/>
      <c r="BLC53" s="54"/>
      <c r="BLD53" s="54"/>
      <c r="BLE53" s="54"/>
      <c r="BLF53" s="54"/>
      <c r="BLG53" s="54"/>
      <c r="BLH53" s="54"/>
      <c r="BLI53" s="54"/>
      <c r="BLJ53" s="54"/>
      <c r="BLK53" s="54"/>
      <c r="BLL53" s="54"/>
      <c r="BLM53" s="54"/>
      <c r="BLN53" s="54"/>
      <c r="BLO53" s="54"/>
      <c r="BLP53" s="54"/>
      <c r="BLQ53" s="54"/>
      <c r="BLR53" s="54"/>
      <c r="BLS53" s="54"/>
      <c r="BLT53" s="54"/>
      <c r="BLU53" s="54"/>
      <c r="BLV53" s="54"/>
      <c r="BLW53" s="54"/>
      <c r="BLX53" s="54"/>
      <c r="BLY53" s="54"/>
      <c r="BLZ53" s="54"/>
      <c r="BMA53" s="54"/>
      <c r="BMB53" s="54"/>
      <c r="BMC53" s="54"/>
      <c r="BMD53" s="54"/>
      <c r="BME53" s="54"/>
      <c r="BMF53" s="54"/>
      <c r="BMG53" s="54"/>
      <c r="BMH53" s="54"/>
      <c r="BMI53" s="54"/>
      <c r="BMJ53" s="54"/>
      <c r="BMK53" s="54"/>
      <c r="BML53" s="54"/>
      <c r="BMM53" s="54"/>
      <c r="BMN53" s="54"/>
      <c r="BMO53" s="54"/>
      <c r="BMP53" s="54"/>
      <c r="BMQ53" s="54"/>
      <c r="BMR53" s="54"/>
      <c r="BMS53" s="54"/>
      <c r="BMT53" s="54"/>
      <c r="BMU53" s="54"/>
      <c r="BMV53" s="54"/>
      <c r="BMW53" s="54"/>
      <c r="BMX53" s="54"/>
      <c r="BMY53" s="54"/>
      <c r="BMZ53" s="54"/>
      <c r="BNA53" s="54"/>
      <c r="BNB53" s="54"/>
      <c r="BNC53" s="54"/>
      <c r="BND53" s="54"/>
      <c r="BNE53" s="54"/>
      <c r="BNF53" s="54"/>
      <c r="BNG53" s="54"/>
      <c r="BNH53" s="54"/>
      <c r="BNI53" s="54"/>
      <c r="BNJ53" s="54"/>
      <c r="BNK53" s="54"/>
      <c r="BNL53" s="54"/>
      <c r="BNM53" s="54"/>
      <c r="BNN53" s="54"/>
      <c r="BNO53" s="54"/>
      <c r="BNP53" s="54"/>
      <c r="BNQ53" s="54"/>
      <c r="BNR53" s="54"/>
      <c r="BNS53" s="54"/>
      <c r="BNT53" s="54"/>
      <c r="BNU53" s="54"/>
      <c r="BNV53" s="54"/>
      <c r="BNW53" s="54"/>
      <c r="BNX53" s="54"/>
      <c r="BNY53" s="54"/>
      <c r="BNZ53" s="54"/>
      <c r="BOA53" s="54"/>
      <c r="BOB53" s="54"/>
      <c r="BOC53" s="54"/>
      <c r="BOD53" s="54"/>
      <c r="BOE53" s="54"/>
      <c r="BOF53" s="54"/>
      <c r="BOG53" s="54"/>
      <c r="BOH53" s="54"/>
      <c r="BOI53" s="54"/>
      <c r="BOJ53" s="54"/>
      <c r="BOK53" s="54"/>
      <c r="BOL53" s="54"/>
      <c r="BOM53" s="54"/>
      <c r="BON53" s="54"/>
      <c r="BOO53" s="54"/>
      <c r="BOP53" s="54"/>
      <c r="BOQ53" s="54"/>
      <c r="BOR53" s="54"/>
      <c r="BOS53" s="54"/>
      <c r="BOT53" s="54"/>
      <c r="BOU53" s="54"/>
      <c r="BOV53" s="54"/>
      <c r="BOW53" s="54"/>
      <c r="BOX53" s="54"/>
      <c r="BOY53" s="54"/>
      <c r="BOZ53" s="54"/>
      <c r="BPA53" s="54"/>
      <c r="BPB53" s="54"/>
      <c r="BPC53" s="54"/>
      <c r="BPD53" s="54"/>
      <c r="BPE53" s="54"/>
      <c r="BPF53" s="54"/>
      <c r="BPG53" s="54"/>
      <c r="BPH53" s="54"/>
      <c r="BPI53" s="54"/>
      <c r="BPJ53" s="54"/>
      <c r="BPK53" s="54"/>
      <c r="BPL53" s="54"/>
      <c r="BPM53" s="54"/>
      <c r="BPN53" s="54"/>
      <c r="BPO53" s="54"/>
      <c r="BPP53" s="54"/>
      <c r="BPQ53" s="54"/>
      <c r="BPR53" s="54"/>
      <c r="BPS53" s="54"/>
      <c r="BPT53" s="54"/>
      <c r="BPU53" s="54"/>
      <c r="BPV53" s="54"/>
      <c r="BPW53" s="54"/>
      <c r="BPX53" s="54"/>
      <c r="BPY53" s="54"/>
      <c r="BPZ53" s="54"/>
      <c r="BQA53" s="54"/>
      <c r="BQB53" s="54"/>
      <c r="BQC53" s="54"/>
      <c r="BQD53" s="54"/>
      <c r="BQE53" s="54"/>
      <c r="BQF53" s="54"/>
      <c r="BQG53" s="54"/>
      <c r="BQH53" s="54"/>
      <c r="BQI53" s="54"/>
      <c r="BQJ53" s="54"/>
      <c r="BQK53" s="54"/>
      <c r="BQL53" s="54"/>
      <c r="BQM53" s="54"/>
      <c r="BQN53" s="54"/>
      <c r="BQO53" s="54"/>
      <c r="BQP53" s="54"/>
      <c r="BQQ53" s="54"/>
      <c r="BQR53" s="54"/>
      <c r="BQS53" s="54"/>
      <c r="BQT53" s="54"/>
      <c r="BQU53" s="54"/>
      <c r="BQV53" s="54"/>
      <c r="BQW53" s="54"/>
      <c r="BQX53" s="54"/>
      <c r="BQY53" s="54"/>
      <c r="BQZ53" s="54"/>
      <c r="BRA53" s="54"/>
      <c r="BRB53" s="54"/>
      <c r="BRC53" s="54"/>
      <c r="BRD53" s="54"/>
      <c r="BRE53" s="54"/>
      <c r="BRF53" s="54"/>
      <c r="BRG53" s="54"/>
      <c r="BRH53" s="54"/>
      <c r="BRI53" s="54"/>
      <c r="BRJ53" s="54"/>
      <c r="BRK53" s="54"/>
      <c r="BRL53" s="54"/>
      <c r="BRM53" s="54"/>
      <c r="BRN53" s="54"/>
      <c r="BRO53" s="54"/>
      <c r="BRP53" s="54"/>
      <c r="BRQ53" s="54"/>
      <c r="BRR53" s="54"/>
      <c r="BRS53" s="54"/>
      <c r="BRT53" s="54"/>
      <c r="BRU53" s="54"/>
      <c r="BRV53" s="54"/>
      <c r="BRW53" s="54"/>
      <c r="BRX53" s="54"/>
      <c r="BRY53" s="54"/>
      <c r="BRZ53" s="54"/>
      <c r="BSA53" s="54"/>
      <c r="BSB53" s="54"/>
      <c r="BSC53" s="54"/>
      <c r="BSD53" s="54"/>
      <c r="BSE53" s="54"/>
      <c r="BSF53" s="54"/>
      <c r="BSG53" s="54"/>
      <c r="BSH53" s="54"/>
      <c r="BSI53" s="54"/>
      <c r="BSJ53" s="54"/>
      <c r="BSK53" s="54"/>
      <c r="BSL53" s="54"/>
      <c r="BSM53" s="54"/>
      <c r="BSN53" s="54"/>
      <c r="BSO53" s="54"/>
      <c r="BSP53" s="54"/>
      <c r="BSQ53" s="54"/>
      <c r="BSR53" s="54"/>
      <c r="BSS53" s="54"/>
      <c r="BST53" s="54"/>
      <c r="BSU53" s="54"/>
      <c r="BSV53" s="54"/>
      <c r="BSW53" s="54"/>
      <c r="BSX53" s="54"/>
      <c r="BSY53" s="54"/>
      <c r="BSZ53" s="54"/>
      <c r="BTA53" s="54"/>
      <c r="BTB53" s="54"/>
      <c r="BTC53" s="54"/>
      <c r="BTD53" s="54"/>
      <c r="BTE53" s="54"/>
      <c r="BTF53" s="54"/>
      <c r="BTG53" s="54"/>
      <c r="BTH53" s="54"/>
      <c r="BTI53" s="54"/>
      <c r="BTJ53" s="54"/>
      <c r="BTK53" s="54"/>
      <c r="BTL53" s="54"/>
      <c r="BTM53" s="54"/>
      <c r="BTN53" s="54"/>
      <c r="BTO53" s="54"/>
      <c r="BTP53" s="54"/>
      <c r="BTQ53" s="54"/>
      <c r="BTR53" s="54"/>
      <c r="BTS53" s="54"/>
      <c r="BTT53" s="54"/>
      <c r="BTU53" s="54"/>
      <c r="BTV53" s="54"/>
      <c r="BTW53" s="54"/>
      <c r="BTX53" s="54"/>
      <c r="BTY53" s="54"/>
      <c r="BTZ53" s="54"/>
      <c r="BUA53" s="54"/>
      <c r="BUB53" s="54"/>
      <c r="BUC53" s="54"/>
      <c r="BUD53" s="54"/>
      <c r="BUE53" s="54"/>
      <c r="BUF53" s="54"/>
      <c r="BUG53" s="54"/>
      <c r="BUH53" s="54"/>
      <c r="BUI53" s="54"/>
      <c r="BUJ53" s="54"/>
      <c r="BUK53" s="54"/>
      <c r="BUL53" s="54"/>
      <c r="BUM53" s="54"/>
      <c r="BUN53" s="54"/>
      <c r="BUO53" s="54"/>
      <c r="BUP53" s="54"/>
      <c r="BUQ53" s="54"/>
      <c r="BUR53" s="54"/>
      <c r="BUS53" s="54"/>
      <c r="BUT53" s="54"/>
      <c r="BUU53" s="54"/>
      <c r="BUV53" s="54"/>
      <c r="BUW53" s="54"/>
      <c r="BUX53" s="54"/>
      <c r="BUY53" s="54"/>
      <c r="BUZ53" s="54"/>
      <c r="BVA53" s="54"/>
      <c r="BVB53" s="54"/>
      <c r="BVC53" s="54"/>
      <c r="BVD53" s="54"/>
      <c r="BVE53" s="54"/>
      <c r="BVF53" s="54"/>
      <c r="BVG53" s="54"/>
      <c r="BVH53" s="54"/>
      <c r="BVI53" s="54"/>
      <c r="BVJ53" s="54"/>
      <c r="BVK53" s="54"/>
      <c r="BVL53" s="54"/>
      <c r="BVM53" s="54"/>
      <c r="BVN53" s="54"/>
      <c r="BVO53" s="54"/>
      <c r="BVP53" s="54"/>
      <c r="BVQ53" s="54"/>
      <c r="BVR53" s="54"/>
      <c r="BVS53" s="54"/>
      <c r="BVT53" s="54"/>
      <c r="BVU53" s="54"/>
      <c r="BVV53" s="54"/>
      <c r="BVW53" s="54"/>
      <c r="BVX53" s="54"/>
      <c r="BVY53" s="54"/>
      <c r="BVZ53" s="54"/>
      <c r="BWA53" s="54"/>
      <c r="BWB53" s="54"/>
      <c r="BWC53" s="54"/>
      <c r="BWD53" s="54"/>
      <c r="BWE53" s="54"/>
      <c r="BWF53" s="54"/>
      <c r="BWG53" s="54"/>
      <c r="BWH53" s="54"/>
      <c r="BWI53" s="54"/>
      <c r="BWJ53" s="54"/>
      <c r="BWK53" s="54"/>
      <c r="BWL53" s="54"/>
      <c r="BWM53" s="54"/>
      <c r="BWN53" s="54"/>
      <c r="BWO53" s="54"/>
      <c r="BWP53" s="54"/>
      <c r="BWQ53" s="54"/>
      <c r="BWR53" s="54"/>
      <c r="BWS53" s="54"/>
      <c r="BWT53" s="54"/>
      <c r="BWU53" s="54"/>
      <c r="BWV53" s="54"/>
      <c r="BWW53" s="54"/>
      <c r="BWX53" s="54"/>
      <c r="BWY53" s="54"/>
      <c r="BWZ53" s="54"/>
      <c r="BXA53" s="54"/>
      <c r="BXB53" s="54"/>
      <c r="BXC53" s="54"/>
      <c r="BXD53" s="54"/>
      <c r="BXE53" s="54"/>
      <c r="BXF53" s="54"/>
      <c r="BXG53" s="54"/>
      <c r="BXH53" s="54"/>
      <c r="BXI53" s="54"/>
      <c r="BXJ53" s="54"/>
      <c r="BXK53" s="54"/>
      <c r="BXL53" s="54"/>
      <c r="BXM53" s="54"/>
      <c r="BXN53" s="54"/>
      <c r="BXO53" s="54"/>
      <c r="BXP53" s="54"/>
      <c r="BXQ53" s="54"/>
      <c r="BXR53" s="54"/>
      <c r="BXS53" s="54"/>
      <c r="BXT53" s="54"/>
      <c r="BXU53" s="54"/>
      <c r="BXV53" s="54"/>
      <c r="BXW53" s="54"/>
      <c r="BXX53" s="54"/>
      <c r="BXY53" s="54"/>
      <c r="BXZ53" s="54"/>
      <c r="BYA53" s="54"/>
      <c r="BYB53" s="54"/>
      <c r="BYC53" s="54"/>
      <c r="BYD53" s="54"/>
      <c r="BYE53" s="54"/>
      <c r="BYF53" s="54"/>
      <c r="BYG53" s="54"/>
      <c r="BYH53" s="54"/>
      <c r="BYI53" s="54"/>
      <c r="BYJ53" s="54"/>
      <c r="BYK53" s="54"/>
      <c r="BYL53" s="54"/>
      <c r="BYM53" s="54"/>
      <c r="BYN53" s="54"/>
      <c r="BYO53" s="54"/>
      <c r="BYP53" s="54"/>
      <c r="BYQ53" s="54"/>
      <c r="BYR53" s="54"/>
      <c r="BYS53" s="54"/>
      <c r="BYT53" s="54"/>
      <c r="BYU53" s="54"/>
      <c r="BYV53" s="54"/>
      <c r="BYW53" s="54"/>
      <c r="BYX53" s="54"/>
      <c r="BYY53" s="54"/>
      <c r="BYZ53" s="54"/>
      <c r="BZA53" s="54"/>
      <c r="BZB53" s="54"/>
      <c r="BZC53" s="54"/>
      <c r="BZD53" s="54"/>
      <c r="BZE53" s="54"/>
      <c r="BZF53" s="54"/>
      <c r="BZG53" s="54"/>
      <c r="BZH53" s="54"/>
      <c r="BZI53" s="54"/>
      <c r="BZJ53" s="54"/>
      <c r="BZK53" s="54"/>
      <c r="BZL53" s="54"/>
      <c r="BZM53" s="54"/>
      <c r="BZN53" s="54"/>
      <c r="BZO53" s="54"/>
      <c r="BZP53" s="54"/>
      <c r="BZQ53" s="54"/>
      <c r="BZR53" s="54"/>
      <c r="BZS53" s="54"/>
      <c r="BZT53" s="54"/>
      <c r="BZU53" s="54"/>
      <c r="BZV53" s="54"/>
      <c r="BZW53" s="54"/>
      <c r="BZX53" s="54"/>
      <c r="BZY53" s="54"/>
      <c r="BZZ53" s="54"/>
      <c r="CAA53" s="54"/>
      <c r="CAB53" s="54"/>
      <c r="CAC53" s="54"/>
      <c r="CAD53" s="54"/>
      <c r="CAE53" s="54"/>
      <c r="CAF53" s="54"/>
      <c r="CAG53" s="54"/>
      <c r="CAH53" s="54"/>
      <c r="CAI53" s="54"/>
      <c r="CAJ53" s="54"/>
      <c r="CAK53" s="54"/>
      <c r="CAL53" s="54"/>
      <c r="CAM53" s="54"/>
      <c r="CAN53" s="54"/>
      <c r="CAO53" s="54"/>
      <c r="CAP53" s="54"/>
      <c r="CAQ53" s="54"/>
      <c r="CAR53" s="54"/>
      <c r="CAS53" s="54"/>
      <c r="CAT53" s="54"/>
      <c r="CAU53" s="54"/>
      <c r="CAV53" s="54"/>
      <c r="CAW53" s="54"/>
      <c r="CAX53" s="54"/>
      <c r="CAY53" s="54"/>
      <c r="CAZ53" s="54"/>
      <c r="CBA53" s="54"/>
      <c r="CBB53" s="54"/>
      <c r="CBC53" s="54"/>
      <c r="CBD53" s="54"/>
      <c r="CBE53" s="54"/>
      <c r="CBF53" s="54"/>
      <c r="CBG53" s="54"/>
      <c r="CBH53" s="54"/>
      <c r="CBI53" s="54"/>
      <c r="CBJ53" s="54"/>
      <c r="CBK53" s="54"/>
      <c r="CBL53" s="54"/>
      <c r="CBM53" s="54"/>
      <c r="CBN53" s="54"/>
      <c r="CBO53" s="54"/>
      <c r="CBP53" s="54"/>
      <c r="CBQ53" s="54"/>
      <c r="CBR53" s="54"/>
      <c r="CBS53" s="54"/>
      <c r="CBT53" s="54"/>
      <c r="CBU53" s="54"/>
      <c r="CBV53" s="54"/>
      <c r="CBW53" s="54"/>
      <c r="CBX53" s="54"/>
      <c r="CBY53" s="54"/>
      <c r="CBZ53" s="54"/>
      <c r="CCA53" s="54"/>
      <c r="CCB53" s="54"/>
      <c r="CCC53" s="54"/>
      <c r="CCD53" s="54"/>
      <c r="CCE53" s="54"/>
      <c r="CCF53" s="54"/>
      <c r="CCG53" s="54"/>
      <c r="CCH53" s="54"/>
      <c r="CCI53" s="54"/>
      <c r="CCJ53" s="54"/>
      <c r="CCK53" s="54"/>
      <c r="CCL53" s="54"/>
      <c r="CCM53" s="54"/>
      <c r="CCN53" s="54"/>
      <c r="CCO53" s="54"/>
      <c r="CCP53" s="54"/>
      <c r="CCQ53" s="54"/>
      <c r="CCR53" s="54"/>
      <c r="CCS53" s="54"/>
      <c r="CCT53" s="54"/>
      <c r="CCU53" s="54"/>
      <c r="CCV53" s="54"/>
      <c r="CCW53" s="54"/>
      <c r="CCX53" s="54"/>
      <c r="CCY53" s="54"/>
      <c r="CCZ53" s="54"/>
      <c r="CDA53" s="54"/>
      <c r="CDB53" s="54"/>
      <c r="CDC53" s="54"/>
      <c r="CDD53" s="54"/>
      <c r="CDE53" s="54"/>
      <c r="CDF53" s="54"/>
      <c r="CDG53" s="54"/>
      <c r="CDH53" s="54"/>
      <c r="CDI53" s="54"/>
      <c r="CDJ53" s="54"/>
      <c r="CDK53" s="54"/>
      <c r="CDL53" s="54"/>
      <c r="CDM53" s="54"/>
      <c r="CDN53" s="54"/>
      <c r="CDO53" s="54"/>
      <c r="CDP53" s="54"/>
      <c r="CDQ53" s="54"/>
      <c r="CDR53" s="54"/>
      <c r="CDS53" s="54"/>
      <c r="CDT53" s="54"/>
      <c r="CDU53" s="54"/>
      <c r="CDV53" s="54"/>
      <c r="CDW53" s="54"/>
      <c r="CDX53" s="54"/>
      <c r="CDY53" s="54"/>
      <c r="CDZ53" s="54"/>
      <c r="CEA53" s="54"/>
      <c r="CEB53" s="54"/>
      <c r="CEC53" s="54"/>
      <c r="CED53" s="54"/>
      <c r="CEE53" s="54"/>
      <c r="CEF53" s="54"/>
      <c r="CEG53" s="54"/>
      <c r="CEH53" s="54"/>
      <c r="CEI53" s="54"/>
      <c r="CEJ53" s="54"/>
      <c r="CEK53" s="54"/>
      <c r="CEL53" s="54"/>
      <c r="CEM53" s="54"/>
      <c r="CEN53" s="54"/>
      <c r="CEO53" s="54"/>
      <c r="CEP53" s="54"/>
      <c r="CEQ53" s="54"/>
      <c r="CER53" s="54"/>
      <c r="CES53" s="54"/>
      <c r="CET53" s="54"/>
      <c r="CEU53" s="54"/>
      <c r="CEV53" s="54"/>
      <c r="CEW53" s="54"/>
      <c r="CEX53" s="54"/>
      <c r="CEY53" s="54"/>
      <c r="CEZ53" s="54"/>
      <c r="CFA53" s="54"/>
      <c r="CFB53" s="54"/>
      <c r="CFC53" s="54"/>
      <c r="CFD53" s="54"/>
      <c r="CFE53" s="54"/>
      <c r="CFF53" s="54"/>
      <c r="CFG53" s="54"/>
      <c r="CFH53" s="54"/>
      <c r="CFI53" s="54"/>
      <c r="CFJ53" s="54"/>
      <c r="CFK53" s="54"/>
      <c r="CFL53" s="54"/>
      <c r="CFM53" s="54"/>
      <c r="CFN53" s="54"/>
      <c r="CFO53" s="54"/>
      <c r="CFP53" s="54"/>
      <c r="CFQ53" s="54"/>
      <c r="CFR53" s="54"/>
      <c r="CFS53" s="54"/>
      <c r="CFT53" s="54"/>
      <c r="CFU53" s="54"/>
      <c r="CFV53" s="54"/>
      <c r="CFW53" s="54"/>
      <c r="CFX53" s="54"/>
      <c r="CFY53" s="54"/>
      <c r="CFZ53" s="54"/>
      <c r="CGA53" s="54"/>
      <c r="CGB53" s="54"/>
      <c r="CGC53" s="54"/>
      <c r="CGD53" s="54"/>
      <c r="CGE53" s="54"/>
      <c r="CGF53" s="54"/>
      <c r="CGG53" s="54"/>
      <c r="CGH53" s="54"/>
      <c r="CGI53" s="54"/>
      <c r="CGJ53" s="54"/>
      <c r="CGK53" s="54"/>
      <c r="CGL53" s="54"/>
      <c r="CGM53" s="54"/>
      <c r="CGN53" s="54"/>
      <c r="CGO53" s="54"/>
      <c r="CGP53" s="54"/>
      <c r="CGQ53" s="54"/>
      <c r="CGR53" s="54"/>
      <c r="CGS53" s="54"/>
      <c r="CGT53" s="54"/>
      <c r="CGU53" s="54"/>
      <c r="CGV53" s="54"/>
      <c r="CGW53" s="54"/>
      <c r="CGX53" s="54"/>
      <c r="CGY53" s="54"/>
      <c r="CGZ53" s="54"/>
      <c r="CHA53" s="54"/>
      <c r="CHB53" s="54"/>
      <c r="CHC53" s="54"/>
      <c r="CHD53" s="54"/>
      <c r="CHE53" s="54"/>
      <c r="CHF53" s="54"/>
      <c r="CHG53" s="54"/>
      <c r="CHH53" s="54"/>
      <c r="CHI53" s="54"/>
      <c r="CHJ53" s="54"/>
      <c r="CHK53" s="54"/>
      <c r="CHL53" s="54"/>
      <c r="CHM53" s="54"/>
      <c r="CHN53" s="54"/>
      <c r="CHO53" s="54"/>
      <c r="CHP53" s="54"/>
      <c r="CHQ53" s="54"/>
      <c r="CHR53" s="54"/>
      <c r="CHS53" s="54"/>
      <c r="CHT53" s="54"/>
      <c r="CHU53" s="54"/>
      <c r="CHV53" s="54"/>
      <c r="CHW53" s="54"/>
      <c r="CHX53" s="54"/>
      <c r="CHY53" s="54"/>
      <c r="CHZ53" s="54"/>
      <c r="CIA53" s="54"/>
      <c r="CIB53" s="54"/>
      <c r="CIC53" s="54"/>
      <c r="CID53" s="54"/>
      <c r="CIE53" s="54"/>
      <c r="CIF53" s="54"/>
      <c r="CIG53" s="54"/>
      <c r="CIH53" s="54"/>
      <c r="CII53" s="54"/>
      <c r="CIJ53" s="54"/>
      <c r="CIK53" s="54"/>
      <c r="CIL53" s="54"/>
      <c r="CIM53" s="54"/>
      <c r="CIN53" s="54"/>
      <c r="CIO53" s="54"/>
      <c r="CIP53" s="54"/>
      <c r="CIQ53" s="54"/>
      <c r="CIR53" s="54"/>
      <c r="CIS53" s="54"/>
      <c r="CIT53" s="54"/>
      <c r="CIU53" s="54"/>
      <c r="CIV53" s="54"/>
      <c r="CIW53" s="54"/>
      <c r="CIX53" s="54"/>
      <c r="CIY53" s="54"/>
      <c r="CIZ53" s="54"/>
      <c r="CJA53" s="54"/>
      <c r="CJB53" s="54"/>
      <c r="CJC53" s="54"/>
      <c r="CJD53" s="54"/>
      <c r="CJE53" s="54"/>
      <c r="CJF53" s="54"/>
      <c r="CJG53" s="54"/>
      <c r="CJH53" s="54"/>
      <c r="CJI53" s="54"/>
      <c r="CJJ53" s="54"/>
      <c r="CJK53" s="54"/>
      <c r="CJL53" s="54"/>
      <c r="CJM53" s="54"/>
      <c r="CJN53" s="54"/>
      <c r="CJO53" s="54"/>
      <c r="CJP53" s="54"/>
      <c r="CJQ53" s="54"/>
      <c r="CJR53" s="54"/>
      <c r="CJS53" s="54"/>
      <c r="CJT53" s="54"/>
      <c r="CJU53" s="54"/>
      <c r="CJV53" s="54"/>
      <c r="CJW53" s="54"/>
      <c r="CJX53" s="54"/>
      <c r="CJY53" s="54"/>
      <c r="CJZ53" s="54"/>
      <c r="CKA53" s="54"/>
      <c r="CKB53" s="54"/>
      <c r="CKC53" s="54"/>
      <c r="CKD53" s="54"/>
      <c r="CKE53" s="54"/>
      <c r="CKF53" s="54"/>
      <c r="CKG53" s="54"/>
      <c r="CKH53" s="54"/>
      <c r="CKI53" s="54"/>
      <c r="CKJ53" s="54"/>
      <c r="CKK53" s="54"/>
      <c r="CKL53" s="54"/>
      <c r="CKM53" s="54"/>
      <c r="CKN53" s="54"/>
      <c r="CKO53" s="54"/>
      <c r="CKP53" s="54"/>
      <c r="CKQ53" s="54"/>
      <c r="CKR53" s="54"/>
      <c r="CKS53" s="54"/>
      <c r="CKT53" s="54"/>
      <c r="CKU53" s="54"/>
      <c r="CKV53" s="54"/>
      <c r="CKW53" s="54"/>
      <c r="CKX53" s="54"/>
      <c r="CKY53" s="54"/>
      <c r="CKZ53" s="54"/>
      <c r="CLA53" s="54"/>
      <c r="CLB53" s="54"/>
      <c r="CLC53" s="54"/>
      <c r="CLD53" s="54"/>
      <c r="CLE53" s="54"/>
      <c r="CLF53" s="54"/>
      <c r="CLG53" s="54"/>
      <c r="CLH53" s="54"/>
      <c r="CLI53" s="54"/>
      <c r="CLJ53" s="54"/>
      <c r="CLK53" s="54"/>
      <c r="CLL53" s="54"/>
      <c r="CLM53" s="54"/>
      <c r="CLN53" s="54"/>
      <c r="CLO53" s="54"/>
      <c r="CLP53" s="54"/>
      <c r="CLQ53" s="54"/>
      <c r="CLR53" s="54"/>
      <c r="CLS53" s="54"/>
      <c r="CLT53" s="54"/>
      <c r="CLU53" s="54"/>
      <c r="CLV53" s="54"/>
      <c r="CLW53" s="54"/>
      <c r="CLX53" s="54"/>
      <c r="CLY53" s="54"/>
      <c r="CLZ53" s="54"/>
      <c r="CMA53" s="54"/>
      <c r="CMB53" s="54"/>
      <c r="CMC53" s="54"/>
      <c r="CMD53" s="54"/>
      <c r="CME53" s="54"/>
      <c r="CMF53" s="54"/>
      <c r="CMG53" s="54"/>
      <c r="CMH53" s="54"/>
      <c r="CMI53" s="54"/>
      <c r="CMJ53" s="54"/>
      <c r="CMK53" s="54"/>
      <c r="CML53" s="54"/>
      <c r="CMM53" s="54"/>
      <c r="CMN53" s="54"/>
      <c r="CMO53" s="54"/>
      <c r="CMP53" s="54"/>
      <c r="CMQ53" s="54"/>
      <c r="CMR53" s="54"/>
      <c r="CMS53" s="54"/>
      <c r="CMT53" s="54"/>
      <c r="CMU53" s="54"/>
      <c r="CMV53" s="54"/>
      <c r="CMW53" s="54"/>
      <c r="CMX53" s="54"/>
      <c r="CMY53" s="54"/>
      <c r="CMZ53" s="54"/>
      <c r="CNA53" s="54"/>
      <c r="CNB53" s="54"/>
      <c r="CNC53" s="54"/>
      <c r="CND53" s="54"/>
      <c r="CNE53" s="54"/>
      <c r="CNF53" s="54"/>
      <c r="CNG53" s="54"/>
      <c r="CNH53" s="54"/>
      <c r="CNI53" s="54"/>
      <c r="CNJ53" s="54"/>
      <c r="CNK53" s="54"/>
      <c r="CNL53" s="54"/>
      <c r="CNM53" s="54"/>
      <c r="CNN53" s="54"/>
      <c r="CNO53" s="54"/>
      <c r="CNP53" s="54"/>
      <c r="CNQ53" s="54"/>
      <c r="CNR53" s="54"/>
      <c r="CNS53" s="54"/>
      <c r="CNT53" s="54"/>
      <c r="CNU53" s="54"/>
      <c r="CNV53" s="54"/>
      <c r="CNW53" s="54"/>
      <c r="CNX53" s="54"/>
      <c r="CNY53" s="54"/>
      <c r="CNZ53" s="54"/>
      <c r="COA53" s="54"/>
      <c r="COB53" s="54"/>
      <c r="COC53" s="54"/>
      <c r="COD53" s="54"/>
      <c r="COE53" s="54"/>
      <c r="COF53" s="54"/>
      <c r="COG53" s="54"/>
      <c r="COH53" s="54"/>
      <c r="COI53" s="54"/>
      <c r="COJ53" s="54"/>
      <c r="COK53" s="54"/>
      <c r="COL53" s="54"/>
      <c r="COM53" s="54"/>
      <c r="CON53" s="54"/>
      <c r="COO53" s="54"/>
      <c r="COP53" s="54"/>
      <c r="COQ53" s="54"/>
      <c r="COR53" s="54"/>
      <c r="COS53" s="54"/>
      <c r="COT53" s="54"/>
      <c r="COU53" s="54"/>
      <c r="COV53" s="54"/>
      <c r="COW53" s="54"/>
      <c r="COX53" s="54"/>
      <c r="COY53" s="54"/>
      <c r="COZ53" s="54"/>
      <c r="CPA53" s="54"/>
      <c r="CPB53" s="54"/>
      <c r="CPC53" s="54"/>
      <c r="CPD53" s="54"/>
      <c r="CPE53" s="54"/>
      <c r="CPF53" s="54"/>
      <c r="CPG53" s="54"/>
      <c r="CPH53" s="54"/>
      <c r="CPI53" s="54"/>
      <c r="CPJ53" s="54"/>
      <c r="CPK53" s="54"/>
      <c r="CPL53" s="54"/>
      <c r="CPM53" s="54"/>
      <c r="CPN53" s="54"/>
      <c r="CPO53" s="54"/>
      <c r="CPP53" s="54"/>
      <c r="CPQ53" s="54"/>
      <c r="CPR53" s="54"/>
      <c r="CPS53" s="54"/>
      <c r="CPT53" s="54"/>
      <c r="CPU53" s="54"/>
      <c r="CPV53" s="54"/>
      <c r="CPW53" s="54"/>
      <c r="CPX53" s="54"/>
      <c r="CPY53" s="54"/>
      <c r="CPZ53" s="54"/>
      <c r="CQA53" s="54"/>
      <c r="CQB53" s="54"/>
      <c r="CQC53" s="54"/>
      <c r="CQD53" s="54"/>
      <c r="CQE53" s="54"/>
      <c r="CQF53" s="54"/>
      <c r="CQG53" s="54"/>
      <c r="CQH53" s="54"/>
      <c r="CQI53" s="54"/>
      <c r="CQJ53" s="54"/>
      <c r="CQK53" s="54"/>
      <c r="CQL53" s="54"/>
      <c r="CQM53" s="54"/>
      <c r="CQN53" s="54"/>
      <c r="CQO53" s="54"/>
      <c r="CQP53" s="54"/>
      <c r="CQQ53" s="54"/>
      <c r="CQR53" s="54"/>
      <c r="CQS53" s="54"/>
      <c r="CQT53" s="54"/>
      <c r="CQU53" s="54"/>
      <c r="CQV53" s="54"/>
      <c r="CQW53" s="54"/>
      <c r="CQX53" s="54"/>
      <c r="CQY53" s="54"/>
      <c r="CQZ53" s="54"/>
      <c r="CRA53" s="54"/>
      <c r="CRB53" s="54"/>
      <c r="CRC53" s="54"/>
      <c r="CRD53" s="54"/>
      <c r="CRE53" s="54"/>
      <c r="CRF53" s="54"/>
      <c r="CRG53" s="54"/>
      <c r="CRH53" s="54"/>
      <c r="CRI53" s="54"/>
      <c r="CRJ53" s="54"/>
      <c r="CRK53" s="54"/>
      <c r="CRL53" s="54"/>
      <c r="CRM53" s="54"/>
      <c r="CRN53" s="54"/>
      <c r="CRO53" s="54"/>
      <c r="CRP53" s="54"/>
      <c r="CRQ53" s="54"/>
      <c r="CRR53" s="54"/>
      <c r="CRS53" s="54"/>
      <c r="CRT53" s="54"/>
      <c r="CRU53" s="54"/>
      <c r="CRV53" s="54"/>
      <c r="CRW53" s="54"/>
      <c r="CRX53" s="54"/>
      <c r="CRY53" s="54"/>
      <c r="CRZ53" s="54"/>
      <c r="CSA53" s="54"/>
      <c r="CSB53" s="54"/>
      <c r="CSC53" s="54"/>
      <c r="CSD53" s="54"/>
      <c r="CSE53" s="54"/>
      <c r="CSF53" s="54"/>
      <c r="CSG53" s="54"/>
      <c r="CSH53" s="54"/>
      <c r="CSI53" s="54"/>
      <c r="CSJ53" s="54"/>
      <c r="CSK53" s="54"/>
      <c r="CSL53" s="54"/>
      <c r="CSM53" s="54"/>
      <c r="CSN53" s="54"/>
      <c r="CSO53" s="54"/>
      <c r="CSP53" s="54"/>
      <c r="CSQ53" s="54"/>
      <c r="CSR53" s="54"/>
      <c r="CSS53" s="54"/>
      <c r="CST53" s="54"/>
      <c r="CSU53" s="54"/>
      <c r="CSV53" s="54"/>
      <c r="CSW53" s="54"/>
      <c r="CSX53" s="54"/>
      <c r="CSY53" s="54"/>
      <c r="CSZ53" s="54"/>
      <c r="CTA53" s="54"/>
      <c r="CTB53" s="54"/>
      <c r="CTC53" s="54"/>
      <c r="CTD53" s="54"/>
      <c r="CTE53" s="54"/>
      <c r="CTF53" s="54"/>
      <c r="CTG53" s="54"/>
      <c r="CTH53" s="54"/>
      <c r="CTI53" s="54"/>
      <c r="CTJ53" s="54"/>
      <c r="CTK53" s="54"/>
      <c r="CTL53" s="54"/>
      <c r="CTM53" s="54"/>
      <c r="CTN53" s="54"/>
      <c r="CTO53" s="54"/>
      <c r="CTP53" s="54"/>
      <c r="CTQ53" s="54"/>
      <c r="CTR53" s="54"/>
      <c r="CTS53" s="54"/>
      <c r="CTT53" s="54"/>
      <c r="CTU53" s="54"/>
      <c r="CTV53" s="54"/>
      <c r="CTW53" s="54"/>
      <c r="CTX53" s="54"/>
      <c r="CTY53" s="54"/>
      <c r="CTZ53" s="54"/>
      <c r="CUA53" s="54"/>
      <c r="CUB53" s="54"/>
      <c r="CUC53" s="54"/>
      <c r="CUD53" s="54"/>
      <c r="CUE53" s="54"/>
      <c r="CUF53" s="54"/>
      <c r="CUG53" s="54"/>
      <c r="CUH53" s="54"/>
      <c r="CUI53" s="54"/>
      <c r="CUJ53" s="54"/>
      <c r="CUK53" s="54"/>
      <c r="CUL53" s="54"/>
      <c r="CUM53" s="54"/>
      <c r="CUN53" s="54"/>
      <c r="CUO53" s="54"/>
      <c r="CUP53" s="54"/>
      <c r="CUQ53" s="54"/>
      <c r="CUR53" s="54"/>
      <c r="CUS53" s="54"/>
      <c r="CUT53" s="54"/>
      <c r="CUU53" s="54"/>
      <c r="CUV53" s="54"/>
      <c r="CUW53" s="54"/>
      <c r="CUX53" s="54"/>
      <c r="CUY53" s="54"/>
      <c r="CUZ53" s="54"/>
      <c r="CVA53" s="54"/>
      <c r="CVB53" s="54"/>
      <c r="CVC53" s="54"/>
      <c r="CVD53" s="54"/>
      <c r="CVE53" s="54"/>
      <c r="CVF53" s="54"/>
      <c r="CVG53" s="54"/>
      <c r="CVH53" s="54"/>
      <c r="CVI53" s="54"/>
      <c r="CVJ53" s="54"/>
      <c r="CVK53" s="54"/>
      <c r="CVL53" s="54"/>
      <c r="CVM53" s="54"/>
      <c r="CVN53" s="54"/>
      <c r="CVO53" s="54"/>
      <c r="CVP53" s="54"/>
      <c r="CVQ53" s="54"/>
      <c r="CVR53" s="54"/>
      <c r="CVS53" s="54"/>
      <c r="CVT53" s="54"/>
      <c r="CVU53" s="54"/>
      <c r="CVV53" s="54"/>
      <c r="CVW53" s="54"/>
      <c r="CVX53" s="54"/>
      <c r="CVY53" s="54"/>
      <c r="CVZ53" s="54"/>
      <c r="CWA53" s="54"/>
      <c r="CWB53" s="54"/>
      <c r="CWC53" s="54"/>
      <c r="CWD53" s="54"/>
      <c r="CWE53" s="54"/>
      <c r="CWF53" s="54"/>
      <c r="CWG53" s="54"/>
      <c r="CWH53" s="54"/>
      <c r="CWI53" s="54"/>
      <c r="CWJ53" s="54"/>
      <c r="CWK53" s="54"/>
      <c r="CWL53" s="54"/>
      <c r="CWM53" s="54"/>
      <c r="CWN53" s="54"/>
      <c r="CWO53" s="54"/>
      <c r="CWP53" s="54"/>
      <c r="CWQ53" s="54"/>
      <c r="CWR53" s="54"/>
      <c r="CWS53" s="54"/>
      <c r="CWT53" s="54"/>
      <c r="CWU53" s="54"/>
      <c r="CWV53" s="54"/>
      <c r="CWW53" s="54"/>
      <c r="CWX53" s="54"/>
      <c r="CWY53" s="54"/>
      <c r="CWZ53" s="54"/>
      <c r="CXA53" s="54"/>
      <c r="CXB53" s="54"/>
      <c r="CXC53" s="54"/>
      <c r="CXD53" s="54"/>
      <c r="CXE53" s="54"/>
      <c r="CXF53" s="54"/>
      <c r="CXG53" s="54"/>
      <c r="CXH53" s="54"/>
      <c r="CXI53" s="54"/>
      <c r="CXJ53" s="54"/>
      <c r="CXK53" s="54"/>
      <c r="CXL53" s="54"/>
      <c r="CXM53" s="54"/>
      <c r="CXN53" s="54"/>
      <c r="CXO53" s="54"/>
      <c r="CXP53" s="54"/>
      <c r="CXQ53" s="54"/>
      <c r="CXR53" s="54"/>
      <c r="CXS53" s="54"/>
      <c r="CXT53" s="54"/>
      <c r="CXU53" s="54"/>
      <c r="CXV53" s="54"/>
      <c r="CXW53" s="54"/>
      <c r="CXX53" s="54"/>
      <c r="CXY53" s="54"/>
      <c r="CXZ53" s="54"/>
      <c r="CYA53" s="54"/>
      <c r="CYB53" s="54"/>
      <c r="CYC53" s="54"/>
      <c r="CYD53" s="54"/>
      <c r="CYE53" s="54"/>
      <c r="CYF53" s="54"/>
      <c r="CYG53" s="54"/>
      <c r="CYH53" s="54"/>
      <c r="CYI53" s="54"/>
      <c r="CYJ53" s="54"/>
      <c r="CYK53" s="54"/>
      <c r="CYL53" s="54"/>
      <c r="CYM53" s="54"/>
      <c r="CYN53" s="54"/>
      <c r="CYO53" s="54"/>
      <c r="CYP53" s="54"/>
      <c r="CYQ53" s="54"/>
      <c r="CYR53" s="54"/>
      <c r="CYS53" s="54"/>
      <c r="CYT53" s="54"/>
      <c r="CYU53" s="54"/>
      <c r="CYV53" s="54"/>
      <c r="CYW53" s="54"/>
      <c r="CYX53" s="54"/>
      <c r="CYY53" s="54"/>
      <c r="CYZ53" s="54"/>
      <c r="CZA53" s="54"/>
      <c r="CZB53" s="54"/>
      <c r="CZC53" s="54"/>
      <c r="CZD53" s="54"/>
      <c r="CZE53" s="54"/>
      <c r="CZF53" s="54"/>
      <c r="CZG53" s="54"/>
      <c r="CZH53" s="54"/>
      <c r="CZI53" s="54"/>
      <c r="CZJ53" s="54"/>
      <c r="CZK53" s="54"/>
      <c r="CZL53" s="54"/>
      <c r="CZM53" s="54"/>
      <c r="CZN53" s="54"/>
      <c r="CZO53" s="54"/>
      <c r="CZP53" s="54"/>
      <c r="CZQ53" s="54"/>
      <c r="CZR53" s="54"/>
      <c r="CZS53" s="54"/>
      <c r="CZT53" s="54"/>
      <c r="CZU53" s="54"/>
      <c r="CZV53" s="54"/>
      <c r="CZW53" s="54"/>
      <c r="CZX53" s="54"/>
      <c r="CZY53" s="54"/>
      <c r="CZZ53" s="54"/>
      <c r="DAA53" s="54"/>
      <c r="DAB53" s="54"/>
      <c r="DAC53" s="54"/>
      <c r="DAD53" s="54"/>
      <c r="DAE53" s="54"/>
      <c r="DAF53" s="54"/>
      <c r="DAG53" s="54"/>
      <c r="DAH53" s="54"/>
      <c r="DAI53" s="54"/>
      <c r="DAJ53" s="54"/>
      <c r="DAK53" s="54"/>
      <c r="DAL53" s="54"/>
      <c r="DAM53" s="54"/>
      <c r="DAN53" s="54"/>
      <c r="DAO53" s="54"/>
      <c r="DAP53" s="54"/>
      <c r="DAQ53" s="54"/>
      <c r="DAR53" s="54"/>
      <c r="DAS53" s="54"/>
      <c r="DAT53" s="54"/>
      <c r="DAU53" s="54"/>
      <c r="DAV53" s="54"/>
      <c r="DAW53" s="54"/>
      <c r="DAX53" s="54"/>
      <c r="DAY53" s="54"/>
      <c r="DAZ53" s="54"/>
      <c r="DBA53" s="54"/>
      <c r="DBB53" s="54"/>
      <c r="DBC53" s="54"/>
      <c r="DBD53" s="54"/>
      <c r="DBE53" s="54"/>
      <c r="DBF53" s="54"/>
      <c r="DBG53" s="54"/>
      <c r="DBH53" s="54"/>
      <c r="DBI53" s="54"/>
      <c r="DBJ53" s="54"/>
      <c r="DBK53" s="54"/>
      <c r="DBL53" s="54"/>
      <c r="DBM53" s="54"/>
      <c r="DBN53" s="54"/>
      <c r="DBO53" s="54"/>
      <c r="DBP53" s="54"/>
      <c r="DBQ53" s="54"/>
      <c r="DBR53" s="54"/>
      <c r="DBS53" s="54"/>
      <c r="DBT53" s="54"/>
      <c r="DBU53" s="54"/>
      <c r="DBV53" s="54"/>
      <c r="DBW53" s="54"/>
      <c r="DBX53" s="54"/>
      <c r="DBY53" s="54"/>
      <c r="DBZ53" s="54"/>
      <c r="DCA53" s="54"/>
      <c r="DCB53" s="54"/>
      <c r="DCC53" s="54"/>
      <c r="DCD53" s="54"/>
      <c r="DCE53" s="54"/>
      <c r="DCF53" s="54"/>
      <c r="DCG53" s="54"/>
      <c r="DCH53" s="54"/>
      <c r="DCI53" s="54"/>
      <c r="DCJ53" s="54"/>
      <c r="DCK53" s="54"/>
      <c r="DCL53" s="54"/>
      <c r="DCM53" s="54"/>
      <c r="DCN53" s="54"/>
      <c r="DCO53" s="54"/>
      <c r="DCP53" s="54"/>
      <c r="DCQ53" s="54"/>
      <c r="DCR53" s="54"/>
      <c r="DCS53" s="54"/>
      <c r="DCT53" s="54"/>
      <c r="DCU53" s="54"/>
      <c r="DCV53" s="54"/>
      <c r="DCW53" s="54"/>
      <c r="DCX53" s="54"/>
      <c r="DCY53" s="54"/>
      <c r="DCZ53" s="54"/>
      <c r="DDA53" s="54"/>
      <c r="DDB53" s="54"/>
      <c r="DDC53" s="54"/>
      <c r="DDD53" s="54"/>
      <c r="DDE53" s="54"/>
      <c r="DDF53" s="54"/>
      <c r="DDG53" s="54"/>
      <c r="DDH53" s="54"/>
      <c r="DDI53" s="54"/>
      <c r="DDJ53" s="54"/>
      <c r="DDK53" s="54"/>
      <c r="DDL53" s="54"/>
      <c r="DDM53" s="54"/>
      <c r="DDN53" s="54"/>
      <c r="DDO53" s="54"/>
      <c r="DDP53" s="54"/>
      <c r="DDQ53" s="54"/>
      <c r="DDR53" s="54"/>
      <c r="DDS53" s="54"/>
      <c r="DDT53" s="54"/>
      <c r="DDU53" s="54"/>
      <c r="DDV53" s="54"/>
      <c r="DDW53" s="54"/>
      <c r="DDX53" s="54"/>
      <c r="DDY53" s="54"/>
      <c r="DDZ53" s="54"/>
      <c r="DEA53" s="54"/>
      <c r="DEB53" s="54"/>
      <c r="DEC53" s="54"/>
      <c r="DED53" s="54"/>
      <c r="DEE53" s="54"/>
      <c r="DEF53" s="54"/>
      <c r="DEG53" s="54"/>
      <c r="DEH53" s="54"/>
      <c r="DEI53" s="54"/>
      <c r="DEJ53" s="54"/>
      <c r="DEK53" s="54"/>
      <c r="DEL53" s="54"/>
      <c r="DEM53" s="54"/>
      <c r="DEN53" s="54"/>
      <c r="DEO53" s="54"/>
      <c r="DEP53" s="54"/>
      <c r="DEQ53" s="54"/>
      <c r="DER53" s="54"/>
      <c r="DES53" s="54"/>
      <c r="DET53" s="54"/>
      <c r="DEU53" s="54"/>
      <c r="DEV53" s="54"/>
      <c r="DEW53" s="54"/>
      <c r="DEX53" s="54"/>
      <c r="DEY53" s="54"/>
      <c r="DEZ53" s="54"/>
      <c r="DFA53" s="54"/>
      <c r="DFB53" s="54"/>
      <c r="DFC53" s="54"/>
      <c r="DFD53" s="54"/>
      <c r="DFE53" s="54"/>
      <c r="DFF53" s="54"/>
      <c r="DFG53" s="54"/>
      <c r="DFH53" s="54"/>
      <c r="DFI53" s="54"/>
      <c r="DFJ53" s="54"/>
      <c r="DFK53" s="54"/>
      <c r="DFL53" s="54"/>
      <c r="DFM53" s="54"/>
      <c r="DFN53" s="54"/>
      <c r="DFO53" s="54"/>
      <c r="DFP53" s="54"/>
      <c r="DFQ53" s="54"/>
      <c r="DFR53" s="54"/>
      <c r="DFS53" s="54"/>
      <c r="DFT53" s="54"/>
      <c r="DFU53" s="54"/>
      <c r="DFV53" s="54"/>
      <c r="DFW53" s="54"/>
      <c r="DFX53" s="54"/>
      <c r="DFY53" s="54"/>
      <c r="DFZ53" s="54"/>
      <c r="DGA53" s="54"/>
      <c r="DGB53" s="54"/>
      <c r="DGC53" s="54"/>
      <c r="DGD53" s="54"/>
      <c r="DGE53" s="54"/>
      <c r="DGF53" s="54"/>
      <c r="DGG53" s="54"/>
      <c r="DGH53" s="54"/>
      <c r="DGI53" s="54"/>
      <c r="DGJ53" s="54"/>
      <c r="DGK53" s="54"/>
      <c r="DGL53" s="54"/>
      <c r="DGM53" s="54"/>
      <c r="DGN53" s="54"/>
      <c r="DGO53" s="54"/>
      <c r="DGP53" s="54"/>
      <c r="DGQ53" s="54"/>
      <c r="DGR53" s="54"/>
      <c r="DGS53" s="54"/>
      <c r="DGT53" s="54"/>
      <c r="DGU53" s="54"/>
      <c r="DGV53" s="54"/>
      <c r="DGW53" s="54"/>
      <c r="DGX53" s="54"/>
      <c r="DGY53" s="54"/>
      <c r="DGZ53" s="54"/>
      <c r="DHA53" s="54"/>
      <c r="DHB53" s="54"/>
      <c r="DHC53" s="54"/>
      <c r="DHD53" s="54"/>
      <c r="DHE53" s="54"/>
      <c r="DHF53" s="54"/>
      <c r="DHG53" s="54"/>
      <c r="DHH53" s="54"/>
      <c r="DHI53" s="54"/>
      <c r="DHJ53" s="54"/>
      <c r="DHK53" s="54"/>
      <c r="DHL53" s="54"/>
      <c r="DHM53" s="54"/>
      <c r="DHN53" s="54"/>
      <c r="DHO53" s="54"/>
      <c r="DHP53" s="54"/>
      <c r="DHQ53" s="54"/>
      <c r="DHR53" s="54"/>
      <c r="DHS53" s="54"/>
      <c r="DHT53" s="54"/>
      <c r="DHU53" s="54"/>
      <c r="DHV53" s="54"/>
      <c r="DHW53" s="54"/>
      <c r="DHX53" s="54"/>
      <c r="DHY53" s="54"/>
      <c r="DHZ53" s="54"/>
      <c r="DIA53" s="54"/>
      <c r="DIB53" s="54"/>
      <c r="DIC53" s="54"/>
      <c r="DID53" s="54"/>
      <c r="DIE53" s="54"/>
      <c r="DIF53" s="54"/>
      <c r="DIG53" s="54"/>
      <c r="DIH53" s="54"/>
      <c r="DII53" s="54"/>
      <c r="DIJ53" s="54"/>
      <c r="DIK53" s="54"/>
      <c r="DIL53" s="54"/>
      <c r="DIM53" s="54"/>
      <c r="DIN53" s="54"/>
      <c r="DIO53" s="54"/>
      <c r="DIP53" s="54"/>
      <c r="DIQ53" s="54"/>
      <c r="DIR53" s="54"/>
      <c r="DIS53" s="54"/>
      <c r="DIT53" s="54"/>
      <c r="DIU53" s="54"/>
      <c r="DIV53" s="54"/>
      <c r="DIW53" s="54"/>
      <c r="DIX53" s="54"/>
      <c r="DIY53" s="54"/>
      <c r="DIZ53" s="54"/>
      <c r="DJA53" s="54"/>
      <c r="DJB53" s="54"/>
      <c r="DJC53" s="54"/>
      <c r="DJD53" s="54"/>
      <c r="DJE53" s="54"/>
      <c r="DJF53" s="54"/>
      <c r="DJG53" s="54"/>
      <c r="DJH53" s="54"/>
      <c r="DJI53" s="54"/>
      <c r="DJJ53" s="54"/>
      <c r="DJK53" s="54"/>
      <c r="DJL53" s="54"/>
      <c r="DJM53" s="54"/>
      <c r="DJN53" s="54"/>
      <c r="DJO53" s="54"/>
      <c r="DJP53" s="54"/>
      <c r="DJQ53" s="54"/>
      <c r="DJR53" s="54"/>
      <c r="DJS53" s="54"/>
      <c r="DJT53" s="54"/>
      <c r="DJU53" s="54"/>
      <c r="DJV53" s="54"/>
      <c r="DJW53" s="54"/>
      <c r="DJX53" s="54"/>
      <c r="DJY53" s="54"/>
      <c r="DJZ53" s="54"/>
      <c r="DKA53" s="54"/>
      <c r="DKB53" s="54"/>
      <c r="DKC53" s="54"/>
      <c r="DKD53" s="54"/>
      <c r="DKE53" s="54"/>
      <c r="DKF53" s="54"/>
      <c r="DKG53" s="54"/>
      <c r="DKH53" s="54"/>
      <c r="DKI53" s="54"/>
      <c r="DKJ53" s="54"/>
      <c r="DKK53" s="54"/>
      <c r="DKL53" s="54"/>
      <c r="DKM53" s="54"/>
      <c r="DKN53" s="54"/>
      <c r="DKO53" s="54"/>
      <c r="DKP53" s="54"/>
      <c r="DKQ53" s="54"/>
      <c r="DKR53" s="54"/>
      <c r="DKS53" s="54"/>
      <c r="DKT53" s="54"/>
      <c r="DKU53" s="54"/>
      <c r="DKV53" s="54"/>
      <c r="DKW53" s="54"/>
      <c r="DKX53" s="54"/>
      <c r="DKY53" s="54"/>
      <c r="DKZ53" s="54"/>
      <c r="DLA53" s="54"/>
      <c r="DLB53" s="54"/>
      <c r="DLC53" s="54"/>
      <c r="DLD53" s="54"/>
      <c r="DLE53" s="54"/>
      <c r="DLF53" s="54"/>
      <c r="DLG53" s="54"/>
      <c r="DLH53" s="54"/>
      <c r="DLI53" s="54"/>
      <c r="DLJ53" s="54"/>
      <c r="DLK53" s="54"/>
      <c r="DLL53" s="54"/>
      <c r="DLM53" s="54"/>
      <c r="DLN53" s="54"/>
      <c r="DLO53" s="54"/>
      <c r="DLP53" s="54"/>
      <c r="DLQ53" s="54"/>
      <c r="DLR53" s="54"/>
      <c r="DLS53" s="54"/>
      <c r="DLT53" s="54"/>
      <c r="DLU53" s="54"/>
      <c r="DLV53" s="54"/>
      <c r="DLW53" s="54"/>
      <c r="DLX53" s="54"/>
      <c r="DLY53" s="54"/>
      <c r="DLZ53" s="54"/>
      <c r="DMA53" s="54"/>
      <c r="DMB53" s="54"/>
      <c r="DMC53" s="54"/>
      <c r="DMD53" s="54"/>
      <c r="DME53" s="54"/>
      <c r="DMF53" s="54"/>
      <c r="DMG53" s="54"/>
      <c r="DMH53" s="54"/>
      <c r="DMI53" s="54"/>
      <c r="DMJ53" s="54"/>
      <c r="DMK53" s="54"/>
      <c r="DML53" s="54"/>
      <c r="DMM53" s="54"/>
      <c r="DMN53" s="54"/>
      <c r="DMO53" s="54"/>
      <c r="DMP53" s="54"/>
      <c r="DMQ53" s="54"/>
      <c r="DMR53" s="54"/>
      <c r="DMS53" s="54"/>
      <c r="DMT53" s="54"/>
      <c r="DMU53" s="54"/>
      <c r="DMV53" s="54"/>
      <c r="DMW53" s="54"/>
      <c r="DMX53" s="54"/>
      <c r="DMY53" s="54"/>
      <c r="DMZ53" s="54"/>
      <c r="DNA53" s="54"/>
      <c r="DNB53" s="54"/>
      <c r="DNC53" s="54"/>
      <c r="DND53" s="54"/>
      <c r="DNE53" s="54"/>
      <c r="DNF53" s="54"/>
      <c r="DNG53" s="54"/>
      <c r="DNH53" s="54"/>
      <c r="DNI53" s="54"/>
      <c r="DNJ53" s="54"/>
      <c r="DNK53" s="54"/>
      <c r="DNL53" s="54"/>
      <c r="DNM53" s="54"/>
      <c r="DNN53" s="54"/>
      <c r="DNO53" s="54"/>
      <c r="DNP53" s="54"/>
      <c r="DNQ53" s="54"/>
      <c r="DNR53" s="54"/>
      <c r="DNS53" s="54"/>
      <c r="DNT53" s="54"/>
      <c r="DNU53" s="54"/>
      <c r="DNV53" s="54"/>
      <c r="DNW53" s="54"/>
      <c r="DNX53" s="54"/>
      <c r="DNY53" s="54"/>
      <c r="DNZ53" s="54"/>
      <c r="DOA53" s="54"/>
      <c r="DOB53" s="54"/>
      <c r="DOC53" s="54"/>
      <c r="DOD53" s="54"/>
      <c r="DOE53" s="54"/>
      <c r="DOF53" s="54"/>
      <c r="DOG53" s="54"/>
      <c r="DOH53" s="54"/>
      <c r="DOI53" s="54"/>
      <c r="DOJ53" s="54"/>
      <c r="DOK53" s="54"/>
      <c r="DOL53" s="54"/>
      <c r="DOM53" s="54"/>
      <c r="DON53" s="54"/>
      <c r="DOO53" s="54"/>
      <c r="DOP53" s="54"/>
      <c r="DOQ53" s="54"/>
      <c r="DOR53" s="54"/>
      <c r="DOS53" s="54"/>
      <c r="DOT53" s="54"/>
      <c r="DOU53" s="54"/>
      <c r="DOV53" s="54"/>
      <c r="DOW53" s="54"/>
      <c r="DOX53" s="54"/>
      <c r="DOY53" s="54"/>
      <c r="DOZ53" s="54"/>
      <c r="DPA53" s="54"/>
      <c r="DPB53" s="54"/>
      <c r="DPC53" s="54"/>
      <c r="DPD53" s="54"/>
      <c r="DPE53" s="54"/>
      <c r="DPF53" s="54"/>
      <c r="DPG53" s="54"/>
      <c r="DPH53" s="54"/>
      <c r="DPI53" s="54"/>
      <c r="DPJ53" s="54"/>
      <c r="DPK53" s="54"/>
      <c r="DPL53" s="54"/>
      <c r="DPM53" s="54"/>
      <c r="DPN53" s="54"/>
      <c r="DPO53" s="54"/>
      <c r="DPP53" s="54"/>
      <c r="DPQ53" s="54"/>
      <c r="DPR53" s="54"/>
      <c r="DPS53" s="54"/>
      <c r="DPT53" s="54"/>
      <c r="DPU53" s="54"/>
      <c r="DPV53" s="54"/>
      <c r="DPW53" s="54"/>
      <c r="DPX53" s="54"/>
      <c r="DPY53" s="54"/>
      <c r="DPZ53" s="54"/>
      <c r="DQA53" s="54"/>
      <c r="DQB53" s="54"/>
      <c r="DQC53" s="54"/>
      <c r="DQD53" s="54"/>
      <c r="DQE53" s="54"/>
      <c r="DQF53" s="54"/>
      <c r="DQG53" s="54"/>
      <c r="DQH53" s="54"/>
      <c r="DQI53" s="54"/>
      <c r="DQJ53" s="54"/>
      <c r="DQK53" s="54"/>
      <c r="DQL53" s="54"/>
      <c r="DQM53" s="54"/>
      <c r="DQN53" s="54"/>
      <c r="DQO53" s="54"/>
      <c r="DQP53" s="54"/>
      <c r="DQQ53" s="54"/>
      <c r="DQR53" s="54"/>
      <c r="DQS53" s="54"/>
      <c r="DQT53" s="54"/>
      <c r="DQU53" s="54"/>
      <c r="DQV53" s="54"/>
      <c r="DQW53" s="54"/>
      <c r="DQX53" s="54"/>
      <c r="DQY53" s="54"/>
      <c r="DQZ53" s="54"/>
      <c r="DRA53" s="54"/>
      <c r="DRB53" s="54"/>
      <c r="DRC53" s="54"/>
      <c r="DRD53" s="54"/>
      <c r="DRE53" s="54"/>
      <c r="DRF53" s="54"/>
      <c r="DRG53" s="54"/>
      <c r="DRH53" s="54"/>
      <c r="DRI53" s="54"/>
      <c r="DRJ53" s="54"/>
      <c r="DRK53" s="54"/>
      <c r="DRL53" s="54"/>
      <c r="DRM53" s="54"/>
      <c r="DRN53" s="54"/>
      <c r="DRO53" s="54"/>
      <c r="DRP53" s="54"/>
      <c r="DRQ53" s="54"/>
      <c r="DRR53" s="54"/>
      <c r="DRS53" s="54"/>
      <c r="DRT53" s="54"/>
      <c r="DRU53" s="54"/>
      <c r="DRV53" s="54"/>
      <c r="DRW53" s="54"/>
      <c r="DRX53" s="54"/>
      <c r="DRY53" s="54"/>
      <c r="DRZ53" s="54"/>
      <c r="DSA53" s="54"/>
      <c r="DSB53" s="54"/>
      <c r="DSC53" s="54"/>
      <c r="DSD53" s="54"/>
      <c r="DSE53" s="54"/>
      <c r="DSF53" s="54"/>
      <c r="DSG53" s="54"/>
      <c r="DSH53" s="54"/>
      <c r="DSI53" s="54"/>
      <c r="DSJ53" s="54"/>
      <c r="DSK53" s="54"/>
      <c r="DSL53" s="54"/>
      <c r="DSM53" s="54"/>
      <c r="DSN53" s="54"/>
      <c r="DSO53" s="54"/>
      <c r="DSP53" s="54"/>
      <c r="DSQ53" s="54"/>
      <c r="DSR53" s="54"/>
      <c r="DSS53" s="54"/>
      <c r="DST53" s="54"/>
      <c r="DSU53" s="54"/>
      <c r="DSV53" s="54"/>
      <c r="DSW53" s="54"/>
      <c r="DSX53" s="54"/>
      <c r="DSY53" s="54"/>
      <c r="DSZ53" s="54"/>
      <c r="DTA53" s="54"/>
      <c r="DTB53" s="54"/>
      <c r="DTC53" s="54"/>
      <c r="DTD53" s="54"/>
      <c r="DTE53" s="54"/>
      <c r="DTF53" s="54"/>
      <c r="DTG53" s="54"/>
      <c r="DTH53" s="54"/>
      <c r="DTI53" s="54"/>
      <c r="DTJ53" s="54"/>
      <c r="DTK53" s="54"/>
      <c r="DTL53" s="54"/>
      <c r="DTM53" s="54"/>
      <c r="DTN53" s="54"/>
      <c r="DTO53" s="54"/>
      <c r="DTP53" s="54"/>
      <c r="DTQ53" s="54"/>
      <c r="DTR53" s="54"/>
      <c r="DTS53" s="54"/>
      <c r="DTT53" s="54"/>
      <c r="DTU53" s="54"/>
      <c r="DTV53" s="54"/>
      <c r="DTW53" s="54"/>
      <c r="DTX53" s="54"/>
      <c r="DTY53" s="54"/>
      <c r="DTZ53" s="54"/>
      <c r="DUA53" s="54"/>
      <c r="DUB53" s="54"/>
      <c r="DUC53" s="54"/>
      <c r="DUD53" s="54"/>
      <c r="DUE53" s="54"/>
      <c r="DUF53" s="54"/>
      <c r="DUG53" s="54"/>
      <c r="DUH53" s="54"/>
      <c r="DUI53" s="54"/>
      <c r="DUJ53" s="54"/>
      <c r="DUK53" s="54"/>
      <c r="DUL53" s="54"/>
      <c r="DUM53" s="54"/>
      <c r="DUN53" s="54"/>
      <c r="DUO53" s="54"/>
      <c r="DUP53" s="54"/>
      <c r="DUQ53" s="54"/>
      <c r="DUR53" s="54"/>
      <c r="DUS53" s="54"/>
      <c r="DUT53" s="54"/>
      <c r="DUU53" s="54"/>
      <c r="DUV53" s="54"/>
      <c r="DUW53" s="54"/>
      <c r="DUX53" s="54"/>
      <c r="DUY53" s="54"/>
      <c r="DUZ53" s="54"/>
      <c r="DVA53" s="54"/>
      <c r="DVB53" s="54"/>
      <c r="DVC53" s="54"/>
      <c r="DVD53" s="54"/>
      <c r="DVE53" s="54"/>
      <c r="DVF53" s="54"/>
      <c r="DVG53" s="54"/>
      <c r="DVH53" s="54"/>
      <c r="DVI53" s="54"/>
      <c r="DVJ53" s="54"/>
      <c r="DVK53" s="54"/>
      <c r="DVL53" s="54"/>
      <c r="DVM53" s="54"/>
      <c r="DVN53" s="54"/>
      <c r="DVO53" s="54"/>
      <c r="DVP53" s="54"/>
      <c r="DVQ53" s="54"/>
      <c r="DVR53" s="54"/>
      <c r="DVS53" s="54"/>
      <c r="DVT53" s="54"/>
      <c r="DVU53" s="54"/>
      <c r="DVV53" s="54"/>
      <c r="DVW53" s="54"/>
      <c r="DVX53" s="54"/>
      <c r="DVY53" s="54"/>
      <c r="DVZ53" s="54"/>
      <c r="DWA53" s="54"/>
      <c r="DWB53" s="54"/>
      <c r="DWC53" s="54"/>
      <c r="DWD53" s="54"/>
      <c r="DWE53" s="54"/>
      <c r="DWF53" s="54"/>
      <c r="DWG53" s="54"/>
      <c r="DWH53" s="54"/>
      <c r="DWI53" s="54"/>
      <c r="DWJ53" s="54"/>
      <c r="DWK53" s="54"/>
      <c r="DWL53" s="54"/>
      <c r="DWM53" s="54"/>
      <c r="DWN53" s="54"/>
      <c r="DWO53" s="54"/>
      <c r="DWP53" s="54"/>
      <c r="DWQ53" s="54"/>
      <c r="DWR53" s="54"/>
      <c r="DWS53" s="54"/>
      <c r="DWT53" s="54"/>
      <c r="DWU53" s="54"/>
      <c r="DWV53" s="54"/>
      <c r="DWW53" s="54"/>
      <c r="DWX53" s="54"/>
      <c r="DWY53" s="54"/>
      <c r="DWZ53" s="54"/>
      <c r="DXA53" s="54"/>
      <c r="DXB53" s="54"/>
      <c r="DXC53" s="54"/>
      <c r="DXD53" s="54"/>
      <c r="DXE53" s="54"/>
      <c r="DXF53" s="54"/>
      <c r="DXG53" s="54"/>
      <c r="DXH53" s="54"/>
      <c r="DXI53" s="54"/>
      <c r="DXJ53" s="54"/>
      <c r="DXK53" s="54"/>
      <c r="DXL53" s="54"/>
      <c r="DXM53" s="54"/>
      <c r="DXN53" s="54"/>
      <c r="DXO53" s="54"/>
      <c r="DXP53" s="54"/>
      <c r="DXQ53" s="54"/>
      <c r="DXR53" s="54"/>
      <c r="DXS53" s="54"/>
      <c r="DXT53" s="54"/>
      <c r="DXU53" s="54"/>
      <c r="DXV53" s="54"/>
      <c r="DXW53" s="54"/>
      <c r="DXX53" s="54"/>
      <c r="DXY53" s="54"/>
      <c r="DXZ53" s="54"/>
      <c r="DYA53" s="54"/>
      <c r="DYB53" s="54"/>
      <c r="DYC53" s="54"/>
      <c r="DYD53" s="54"/>
      <c r="DYE53" s="54"/>
      <c r="DYF53" s="54"/>
      <c r="DYG53" s="54"/>
      <c r="DYH53" s="54"/>
      <c r="DYI53" s="54"/>
      <c r="DYJ53" s="54"/>
      <c r="DYK53" s="54"/>
      <c r="DYL53" s="54"/>
      <c r="DYM53" s="54"/>
      <c r="DYN53" s="54"/>
      <c r="DYO53" s="54"/>
      <c r="DYP53" s="54"/>
      <c r="DYQ53" s="54"/>
      <c r="DYR53" s="54"/>
      <c r="DYS53" s="54"/>
      <c r="DYT53" s="54"/>
      <c r="DYU53" s="54"/>
      <c r="DYV53" s="54"/>
      <c r="DYW53" s="54"/>
      <c r="DYX53" s="54"/>
      <c r="DYY53" s="54"/>
      <c r="DYZ53" s="54"/>
      <c r="DZA53" s="54"/>
      <c r="DZB53" s="54"/>
      <c r="DZC53" s="54"/>
      <c r="DZD53" s="54"/>
      <c r="DZE53" s="54"/>
      <c r="DZF53" s="54"/>
      <c r="DZG53" s="54"/>
      <c r="DZH53" s="54"/>
      <c r="DZI53" s="54"/>
      <c r="DZJ53" s="54"/>
      <c r="DZK53" s="54"/>
      <c r="DZL53" s="54"/>
      <c r="DZM53" s="54"/>
      <c r="DZN53" s="54"/>
      <c r="DZO53" s="54"/>
      <c r="DZP53" s="54"/>
      <c r="DZQ53" s="54"/>
      <c r="DZR53" s="54"/>
      <c r="DZS53" s="54"/>
      <c r="DZT53" s="54"/>
      <c r="DZU53" s="54"/>
      <c r="DZV53" s="54"/>
      <c r="DZW53" s="54"/>
      <c r="DZX53" s="54"/>
      <c r="DZY53" s="54"/>
      <c r="DZZ53" s="54"/>
      <c r="EAA53" s="54"/>
      <c r="EAB53" s="54"/>
      <c r="EAC53" s="54"/>
      <c r="EAD53" s="54"/>
      <c r="EAE53" s="54"/>
      <c r="EAF53" s="54"/>
      <c r="EAG53" s="54"/>
      <c r="EAH53" s="54"/>
      <c r="EAI53" s="54"/>
      <c r="EAJ53" s="54"/>
      <c r="EAK53" s="54"/>
      <c r="EAL53" s="54"/>
      <c r="EAM53" s="54"/>
      <c r="EAN53" s="54"/>
      <c r="EAO53" s="54"/>
      <c r="EAP53" s="54"/>
      <c r="EAQ53" s="54"/>
      <c r="EAR53" s="54"/>
      <c r="EAS53" s="54"/>
      <c r="EAT53" s="54"/>
      <c r="EAU53" s="54"/>
      <c r="EAV53" s="54"/>
      <c r="EAW53" s="54"/>
      <c r="EAX53" s="54"/>
      <c r="EAY53" s="54"/>
      <c r="EAZ53" s="54"/>
      <c r="EBA53" s="54"/>
      <c r="EBB53" s="54"/>
      <c r="EBC53" s="54"/>
      <c r="EBD53" s="54"/>
      <c r="EBE53" s="54"/>
      <c r="EBF53" s="54"/>
      <c r="EBG53" s="54"/>
      <c r="EBH53" s="54"/>
      <c r="EBI53" s="54"/>
      <c r="EBJ53" s="54"/>
      <c r="EBK53" s="54"/>
      <c r="EBL53" s="54"/>
      <c r="EBM53" s="54"/>
      <c r="EBN53" s="54"/>
      <c r="EBO53" s="54"/>
      <c r="EBP53" s="54"/>
      <c r="EBQ53" s="54"/>
      <c r="EBR53" s="54"/>
      <c r="EBS53" s="54"/>
      <c r="EBT53" s="54"/>
      <c r="EBU53" s="54"/>
      <c r="EBV53" s="54"/>
      <c r="EBW53" s="54"/>
      <c r="EBX53" s="54"/>
      <c r="EBY53" s="54"/>
      <c r="EBZ53" s="54"/>
      <c r="ECA53" s="54"/>
      <c r="ECB53" s="54"/>
      <c r="ECC53" s="54"/>
      <c r="ECD53" s="54"/>
      <c r="ECE53" s="54"/>
      <c r="ECF53" s="54"/>
      <c r="ECG53" s="54"/>
      <c r="ECH53" s="54"/>
      <c r="ECI53" s="54"/>
      <c r="ECJ53" s="54"/>
      <c r="ECK53" s="54"/>
      <c r="ECL53" s="54"/>
      <c r="ECM53" s="54"/>
      <c r="ECN53" s="54"/>
      <c r="ECO53" s="54"/>
      <c r="ECP53" s="54"/>
      <c r="ECQ53" s="54"/>
      <c r="ECR53" s="54"/>
      <c r="ECS53" s="54"/>
      <c r="ECT53" s="54"/>
      <c r="ECU53" s="54"/>
      <c r="ECV53" s="54"/>
      <c r="ECW53" s="54"/>
      <c r="ECX53" s="54"/>
      <c r="ECY53" s="54"/>
      <c r="ECZ53" s="54"/>
      <c r="EDA53" s="54"/>
      <c r="EDB53" s="54"/>
      <c r="EDC53" s="54"/>
      <c r="EDD53" s="54"/>
      <c r="EDE53" s="54"/>
      <c r="EDF53" s="54"/>
      <c r="EDG53" s="54"/>
      <c r="EDH53" s="54"/>
      <c r="EDI53" s="54"/>
      <c r="EDJ53" s="54"/>
      <c r="EDK53" s="54"/>
      <c r="EDL53" s="54"/>
      <c r="EDM53" s="54"/>
      <c r="EDN53" s="54"/>
      <c r="EDO53" s="54"/>
      <c r="EDP53" s="54"/>
      <c r="EDQ53" s="54"/>
      <c r="EDR53" s="54"/>
      <c r="EDS53" s="54"/>
      <c r="EDT53" s="54"/>
      <c r="EDU53" s="54"/>
      <c r="EDV53" s="54"/>
      <c r="EDW53" s="54"/>
      <c r="EDX53" s="54"/>
      <c r="EDY53" s="54"/>
      <c r="EDZ53" s="54"/>
      <c r="EEA53" s="54"/>
      <c r="EEB53" s="54"/>
      <c r="EEC53" s="54"/>
      <c r="EED53" s="54"/>
      <c r="EEE53" s="54"/>
      <c r="EEF53" s="54"/>
      <c r="EEG53" s="54"/>
      <c r="EEH53" s="54"/>
      <c r="EEI53" s="54"/>
      <c r="EEJ53" s="54"/>
      <c r="EEK53" s="54"/>
      <c r="EEL53" s="54"/>
      <c r="EEM53" s="54"/>
      <c r="EEN53" s="54"/>
      <c r="EEO53" s="54"/>
      <c r="EEP53" s="54"/>
      <c r="EEQ53" s="54"/>
      <c r="EER53" s="54"/>
      <c r="EES53" s="54"/>
      <c r="EET53" s="54"/>
      <c r="EEU53" s="54"/>
      <c r="EEV53" s="54"/>
      <c r="EEW53" s="54"/>
      <c r="EEX53" s="54"/>
      <c r="EEY53" s="54"/>
      <c r="EEZ53" s="54"/>
      <c r="EFA53" s="54"/>
      <c r="EFB53" s="54"/>
      <c r="EFC53" s="54"/>
      <c r="EFD53" s="54"/>
      <c r="EFE53" s="54"/>
      <c r="EFF53" s="54"/>
      <c r="EFG53" s="54"/>
      <c r="EFH53" s="54"/>
      <c r="EFI53" s="54"/>
      <c r="EFJ53" s="54"/>
      <c r="EFK53" s="54"/>
      <c r="EFL53" s="54"/>
      <c r="EFM53" s="54"/>
      <c r="EFN53" s="54"/>
      <c r="EFO53" s="54"/>
      <c r="EFP53" s="54"/>
      <c r="EFQ53" s="54"/>
      <c r="EFR53" s="54"/>
      <c r="EFS53" s="54"/>
      <c r="EFT53" s="54"/>
      <c r="EFU53" s="54"/>
      <c r="EFV53" s="54"/>
      <c r="EFW53" s="54"/>
      <c r="EFX53" s="54"/>
      <c r="EFY53" s="54"/>
      <c r="EFZ53" s="54"/>
      <c r="EGA53" s="54"/>
      <c r="EGB53" s="54"/>
      <c r="EGC53" s="54"/>
      <c r="EGD53" s="54"/>
      <c r="EGE53" s="54"/>
      <c r="EGF53" s="54"/>
      <c r="EGG53" s="54"/>
      <c r="EGH53" s="54"/>
      <c r="EGI53" s="54"/>
      <c r="EGJ53" s="54"/>
      <c r="EGK53" s="54"/>
      <c r="EGL53" s="54"/>
      <c r="EGM53" s="54"/>
      <c r="EGN53" s="54"/>
      <c r="EGO53" s="54"/>
      <c r="EGP53" s="54"/>
      <c r="EGQ53" s="54"/>
      <c r="EGR53" s="54"/>
      <c r="EGS53" s="54"/>
      <c r="EGT53" s="54"/>
      <c r="EGU53" s="54"/>
      <c r="EGV53" s="54"/>
      <c r="EGW53" s="54"/>
      <c r="EGX53" s="54"/>
      <c r="EGY53" s="54"/>
      <c r="EGZ53" s="54"/>
      <c r="EHA53" s="54"/>
      <c r="EHB53" s="54"/>
      <c r="EHC53" s="54"/>
      <c r="EHD53" s="54"/>
      <c r="EHE53" s="54"/>
      <c r="EHF53" s="54"/>
      <c r="EHG53" s="54"/>
      <c r="EHH53" s="54"/>
      <c r="EHI53" s="54"/>
      <c r="EHJ53" s="54"/>
      <c r="EHK53" s="54"/>
      <c r="EHL53" s="54"/>
      <c r="EHM53" s="54"/>
      <c r="EHN53" s="54"/>
      <c r="EHO53" s="54"/>
      <c r="EHP53" s="54"/>
      <c r="EHQ53" s="54"/>
      <c r="EHR53" s="54"/>
      <c r="EHS53" s="54"/>
      <c r="EHT53" s="54"/>
      <c r="EHU53" s="54"/>
      <c r="EHV53" s="54"/>
      <c r="EHW53" s="54"/>
      <c r="EHX53" s="54"/>
      <c r="EHY53" s="54"/>
      <c r="EHZ53" s="54"/>
      <c r="EIA53" s="54"/>
      <c r="EIB53" s="54"/>
      <c r="EIC53" s="54"/>
      <c r="EID53" s="54"/>
      <c r="EIE53" s="54"/>
      <c r="EIF53" s="54"/>
      <c r="EIG53" s="54"/>
      <c r="EIH53" s="54"/>
      <c r="EII53" s="54"/>
      <c r="EIJ53" s="54"/>
      <c r="EIK53" s="54"/>
      <c r="EIL53" s="54"/>
      <c r="EIM53" s="54"/>
      <c r="EIN53" s="54"/>
      <c r="EIO53" s="54"/>
      <c r="EIP53" s="54"/>
      <c r="EIQ53" s="54"/>
      <c r="EIR53" s="54"/>
      <c r="EIS53" s="54"/>
      <c r="EIT53" s="54"/>
      <c r="EIU53" s="54"/>
      <c r="EIV53" s="54"/>
      <c r="EIW53" s="54"/>
      <c r="EIX53" s="54"/>
      <c r="EIY53" s="54"/>
      <c r="EIZ53" s="54"/>
      <c r="EJA53" s="54"/>
      <c r="EJB53" s="54"/>
      <c r="EJC53" s="54"/>
      <c r="EJD53" s="54"/>
      <c r="EJE53" s="54"/>
      <c r="EJF53" s="54"/>
      <c r="EJG53" s="54"/>
      <c r="EJH53" s="54"/>
      <c r="EJI53" s="54"/>
      <c r="EJJ53" s="54"/>
      <c r="EJK53" s="54"/>
      <c r="EJL53" s="54"/>
      <c r="EJM53" s="54"/>
      <c r="EJN53" s="54"/>
      <c r="EJO53" s="54"/>
      <c r="EJP53" s="54"/>
      <c r="EJQ53" s="54"/>
      <c r="EJR53" s="54"/>
      <c r="EJS53" s="54"/>
      <c r="EJT53" s="54"/>
      <c r="EJU53" s="54"/>
      <c r="EJV53" s="54"/>
      <c r="EJW53" s="54"/>
      <c r="EJX53" s="54"/>
      <c r="EJY53" s="54"/>
      <c r="EJZ53" s="54"/>
      <c r="EKA53" s="54"/>
      <c r="EKB53" s="54"/>
      <c r="EKC53" s="54"/>
      <c r="EKD53" s="54"/>
      <c r="EKE53" s="54"/>
      <c r="EKF53" s="54"/>
      <c r="EKG53" s="54"/>
      <c r="EKH53" s="54"/>
      <c r="EKI53" s="54"/>
      <c r="EKJ53" s="54"/>
      <c r="EKK53" s="54"/>
      <c r="EKL53" s="54"/>
      <c r="EKM53" s="54"/>
      <c r="EKN53" s="54"/>
      <c r="EKO53" s="54"/>
      <c r="EKP53" s="54"/>
      <c r="EKQ53" s="54"/>
      <c r="EKR53" s="54"/>
      <c r="EKS53" s="54"/>
      <c r="EKT53" s="54"/>
      <c r="EKU53" s="54"/>
      <c r="EKV53" s="54"/>
      <c r="EKW53" s="54"/>
      <c r="EKX53" s="54"/>
      <c r="EKY53" s="54"/>
      <c r="EKZ53" s="54"/>
      <c r="ELA53" s="54"/>
      <c r="ELB53" s="54"/>
      <c r="ELC53" s="54"/>
      <c r="ELD53" s="54"/>
      <c r="ELE53" s="54"/>
      <c r="ELF53" s="54"/>
      <c r="ELG53" s="54"/>
      <c r="ELH53" s="54"/>
      <c r="ELI53" s="54"/>
      <c r="ELJ53" s="54"/>
      <c r="ELK53" s="54"/>
      <c r="ELL53" s="54"/>
      <c r="ELM53" s="54"/>
      <c r="ELN53" s="54"/>
      <c r="ELO53" s="54"/>
      <c r="ELP53" s="54"/>
      <c r="ELQ53" s="54"/>
      <c r="ELR53" s="54"/>
      <c r="ELS53" s="54"/>
      <c r="ELT53" s="54"/>
      <c r="ELU53" s="54"/>
      <c r="ELV53" s="54"/>
      <c r="ELW53" s="54"/>
      <c r="ELX53" s="54"/>
      <c r="ELY53" s="54"/>
      <c r="ELZ53" s="54"/>
      <c r="EMA53" s="54"/>
      <c r="EMB53" s="54"/>
      <c r="EMC53" s="54"/>
      <c r="EMD53" s="54"/>
      <c r="EME53" s="54"/>
      <c r="EMF53" s="54"/>
      <c r="EMG53" s="54"/>
      <c r="EMH53" s="54"/>
      <c r="EMI53" s="54"/>
      <c r="EMJ53" s="54"/>
      <c r="EMK53" s="54"/>
      <c r="EML53" s="54"/>
      <c r="EMM53" s="54"/>
      <c r="EMN53" s="54"/>
      <c r="EMO53" s="54"/>
      <c r="EMP53" s="54"/>
      <c r="EMQ53" s="54"/>
      <c r="EMR53" s="54"/>
      <c r="EMS53" s="54"/>
      <c r="EMT53" s="54"/>
      <c r="EMU53" s="54"/>
      <c r="EMV53" s="54"/>
      <c r="EMW53" s="54"/>
      <c r="EMX53" s="54"/>
      <c r="EMY53" s="54"/>
      <c r="EMZ53" s="54"/>
      <c r="ENA53" s="54"/>
      <c r="ENB53" s="54"/>
      <c r="ENC53" s="54"/>
      <c r="END53" s="54"/>
      <c r="ENE53" s="54"/>
      <c r="ENF53" s="54"/>
      <c r="ENG53" s="54"/>
      <c r="ENH53" s="54"/>
      <c r="ENI53" s="54"/>
      <c r="ENJ53" s="54"/>
      <c r="ENK53" s="54"/>
      <c r="ENL53" s="54"/>
      <c r="ENM53" s="54"/>
      <c r="ENN53" s="54"/>
      <c r="ENO53" s="54"/>
      <c r="ENP53" s="54"/>
      <c r="ENQ53" s="54"/>
      <c r="ENR53" s="54"/>
      <c r="ENS53" s="54"/>
      <c r="ENT53" s="54"/>
      <c r="ENU53" s="54"/>
      <c r="ENV53" s="54"/>
      <c r="ENW53" s="54"/>
      <c r="ENX53" s="54"/>
      <c r="ENY53" s="54"/>
      <c r="ENZ53" s="54"/>
      <c r="EOA53" s="54"/>
      <c r="EOB53" s="54"/>
      <c r="EOC53" s="54"/>
      <c r="EOD53" s="54"/>
      <c r="EOE53" s="54"/>
      <c r="EOF53" s="54"/>
      <c r="EOG53" s="54"/>
      <c r="EOH53" s="54"/>
      <c r="EOI53" s="54"/>
      <c r="EOJ53" s="54"/>
      <c r="EOK53" s="54"/>
      <c r="EOL53" s="54"/>
      <c r="EOM53" s="54"/>
      <c r="EON53" s="54"/>
      <c r="EOO53" s="54"/>
      <c r="EOP53" s="54"/>
      <c r="EOQ53" s="54"/>
      <c r="EOR53" s="54"/>
      <c r="EOS53" s="54"/>
      <c r="EOT53" s="54"/>
      <c r="EOU53" s="54"/>
      <c r="EOV53" s="54"/>
      <c r="EOW53" s="54"/>
      <c r="EOX53" s="54"/>
      <c r="EOY53" s="54"/>
      <c r="EOZ53" s="54"/>
      <c r="EPA53" s="54"/>
      <c r="EPB53" s="54"/>
      <c r="EPC53" s="54"/>
      <c r="EPD53" s="54"/>
      <c r="EPE53" s="54"/>
      <c r="EPF53" s="54"/>
      <c r="EPG53" s="54"/>
      <c r="EPH53" s="54"/>
      <c r="EPI53" s="54"/>
      <c r="EPJ53" s="54"/>
      <c r="EPK53" s="54"/>
      <c r="EPL53" s="54"/>
      <c r="EPM53" s="54"/>
      <c r="EPN53" s="54"/>
      <c r="EPO53" s="54"/>
      <c r="EPP53" s="54"/>
      <c r="EPQ53" s="54"/>
      <c r="EPR53" s="54"/>
      <c r="EPS53" s="54"/>
      <c r="EPT53" s="54"/>
      <c r="EPU53" s="54"/>
      <c r="EPV53" s="54"/>
      <c r="EPW53" s="54"/>
      <c r="EPX53" s="54"/>
      <c r="EPY53" s="54"/>
      <c r="EPZ53" s="54"/>
      <c r="EQA53" s="54"/>
      <c r="EQB53" s="54"/>
      <c r="EQC53" s="54"/>
      <c r="EQD53" s="54"/>
      <c r="EQE53" s="54"/>
      <c r="EQF53" s="54"/>
      <c r="EQG53" s="54"/>
      <c r="EQH53" s="54"/>
      <c r="EQI53" s="54"/>
      <c r="EQJ53" s="54"/>
      <c r="EQK53" s="54"/>
      <c r="EQL53" s="54"/>
      <c r="EQM53" s="54"/>
      <c r="EQN53" s="54"/>
      <c r="EQO53" s="54"/>
      <c r="EQP53" s="54"/>
      <c r="EQQ53" s="54"/>
      <c r="EQR53" s="54"/>
      <c r="EQS53" s="54"/>
      <c r="EQT53" s="54"/>
      <c r="EQU53" s="54"/>
      <c r="EQV53" s="54"/>
      <c r="EQW53" s="54"/>
      <c r="EQX53" s="54"/>
      <c r="EQY53" s="54"/>
      <c r="EQZ53" s="54"/>
      <c r="ERA53" s="54"/>
      <c r="ERB53" s="54"/>
      <c r="ERC53" s="54"/>
      <c r="ERD53" s="54"/>
      <c r="ERE53" s="54"/>
      <c r="ERF53" s="54"/>
      <c r="ERG53" s="54"/>
      <c r="ERH53" s="54"/>
      <c r="ERI53" s="54"/>
      <c r="ERJ53" s="54"/>
      <c r="ERK53" s="54"/>
      <c r="ERL53" s="54"/>
      <c r="ERM53" s="54"/>
      <c r="ERN53" s="54"/>
      <c r="ERO53" s="54"/>
      <c r="ERP53" s="54"/>
      <c r="ERQ53" s="54"/>
      <c r="ERR53" s="54"/>
      <c r="ERS53" s="54"/>
      <c r="ERT53" s="54"/>
      <c r="ERU53" s="54"/>
      <c r="ERV53" s="54"/>
      <c r="ERW53" s="54"/>
      <c r="ERX53" s="54"/>
      <c r="ERY53" s="54"/>
      <c r="ERZ53" s="54"/>
      <c r="ESA53" s="54"/>
      <c r="ESB53" s="54"/>
      <c r="ESC53" s="54"/>
      <c r="ESD53" s="54"/>
      <c r="ESE53" s="54"/>
      <c r="ESF53" s="54"/>
      <c r="ESG53" s="54"/>
      <c r="ESH53" s="54"/>
      <c r="ESI53" s="54"/>
      <c r="ESJ53" s="54"/>
      <c r="ESK53" s="54"/>
      <c r="ESL53" s="54"/>
      <c r="ESM53" s="54"/>
      <c r="ESN53" s="54"/>
      <c r="ESO53" s="54"/>
      <c r="ESP53" s="54"/>
      <c r="ESQ53" s="54"/>
      <c r="ESR53" s="54"/>
      <c r="ESS53" s="54"/>
      <c r="EST53" s="54"/>
      <c r="ESU53" s="54"/>
      <c r="ESV53" s="54"/>
      <c r="ESW53" s="54"/>
      <c r="ESX53" s="54"/>
      <c r="ESY53" s="54"/>
      <c r="ESZ53" s="54"/>
      <c r="ETA53" s="54"/>
      <c r="ETB53" s="54"/>
      <c r="ETC53" s="54"/>
      <c r="ETD53" s="54"/>
      <c r="ETE53" s="54"/>
      <c r="ETF53" s="54"/>
      <c r="ETG53" s="54"/>
      <c r="ETH53" s="54"/>
      <c r="ETI53" s="54"/>
      <c r="ETJ53" s="54"/>
      <c r="ETK53" s="54"/>
      <c r="ETL53" s="54"/>
      <c r="ETM53" s="54"/>
      <c r="ETN53" s="54"/>
      <c r="ETO53" s="54"/>
      <c r="ETP53" s="54"/>
      <c r="ETQ53" s="54"/>
      <c r="ETR53" s="54"/>
      <c r="ETS53" s="54"/>
      <c r="ETT53" s="54"/>
      <c r="ETU53" s="54"/>
      <c r="ETV53" s="54"/>
      <c r="ETW53" s="54"/>
      <c r="ETX53" s="54"/>
      <c r="ETY53" s="54"/>
      <c r="ETZ53" s="54"/>
      <c r="EUA53" s="54"/>
      <c r="EUB53" s="54"/>
      <c r="EUC53" s="54"/>
      <c r="EUD53" s="54"/>
      <c r="EUE53" s="54"/>
      <c r="EUF53" s="54"/>
      <c r="EUG53" s="54"/>
      <c r="EUH53" s="54"/>
      <c r="EUI53" s="54"/>
      <c r="EUJ53" s="54"/>
      <c r="EUK53" s="54"/>
      <c r="EUL53" s="54"/>
      <c r="EUM53" s="54"/>
      <c r="EUN53" s="54"/>
      <c r="EUO53" s="54"/>
      <c r="EUP53" s="54"/>
      <c r="EUQ53" s="54"/>
      <c r="EUR53" s="54"/>
      <c r="EUS53" s="54"/>
      <c r="EUT53" s="54"/>
      <c r="EUU53" s="54"/>
      <c r="EUV53" s="54"/>
      <c r="EUW53" s="54"/>
      <c r="EUX53" s="54"/>
      <c r="EUY53" s="54"/>
      <c r="EUZ53" s="54"/>
      <c r="EVA53" s="54"/>
      <c r="EVB53" s="54"/>
      <c r="EVC53" s="54"/>
      <c r="EVD53" s="54"/>
      <c r="EVE53" s="54"/>
      <c r="EVF53" s="54"/>
      <c r="EVG53" s="54"/>
      <c r="EVH53" s="54"/>
      <c r="EVI53" s="54"/>
      <c r="EVJ53" s="54"/>
      <c r="EVK53" s="54"/>
      <c r="EVL53" s="54"/>
      <c r="EVM53" s="54"/>
      <c r="EVN53" s="54"/>
      <c r="EVO53" s="54"/>
      <c r="EVP53" s="54"/>
      <c r="EVQ53" s="54"/>
      <c r="EVR53" s="54"/>
      <c r="EVS53" s="54"/>
      <c r="EVT53" s="54"/>
      <c r="EVU53" s="54"/>
      <c r="EVV53" s="54"/>
      <c r="EVW53" s="54"/>
      <c r="EVX53" s="54"/>
      <c r="EVY53" s="54"/>
      <c r="EVZ53" s="54"/>
      <c r="EWA53" s="54"/>
      <c r="EWB53" s="54"/>
      <c r="EWC53" s="54"/>
      <c r="EWD53" s="54"/>
      <c r="EWE53" s="54"/>
      <c r="EWF53" s="54"/>
      <c r="EWG53" s="54"/>
      <c r="EWH53" s="54"/>
      <c r="EWI53" s="54"/>
      <c r="EWJ53" s="54"/>
      <c r="EWK53" s="54"/>
      <c r="EWL53" s="54"/>
      <c r="EWM53" s="54"/>
      <c r="EWN53" s="54"/>
      <c r="EWO53" s="54"/>
      <c r="EWP53" s="54"/>
      <c r="EWQ53" s="54"/>
      <c r="EWR53" s="54"/>
      <c r="EWS53" s="54"/>
      <c r="EWT53" s="54"/>
      <c r="EWU53" s="54"/>
      <c r="EWV53" s="54"/>
      <c r="EWW53" s="54"/>
      <c r="EWX53" s="54"/>
      <c r="EWY53" s="54"/>
      <c r="EWZ53" s="54"/>
      <c r="EXA53" s="54"/>
      <c r="EXB53" s="54"/>
      <c r="EXC53" s="54"/>
      <c r="EXD53" s="54"/>
      <c r="EXE53" s="54"/>
      <c r="EXF53" s="54"/>
      <c r="EXG53" s="54"/>
      <c r="EXH53" s="54"/>
      <c r="EXI53" s="54"/>
      <c r="EXJ53" s="54"/>
      <c r="EXK53" s="54"/>
      <c r="EXL53" s="54"/>
      <c r="EXM53" s="54"/>
      <c r="EXN53" s="54"/>
      <c r="EXO53" s="54"/>
      <c r="EXP53" s="54"/>
      <c r="EXQ53" s="54"/>
      <c r="EXR53" s="54"/>
      <c r="EXS53" s="54"/>
      <c r="EXT53" s="54"/>
      <c r="EXU53" s="54"/>
      <c r="EXV53" s="54"/>
      <c r="EXW53" s="54"/>
      <c r="EXX53" s="54"/>
      <c r="EXY53" s="54"/>
      <c r="EXZ53" s="54"/>
      <c r="EYA53" s="54"/>
      <c r="EYB53" s="54"/>
      <c r="EYC53" s="54"/>
      <c r="EYD53" s="54"/>
      <c r="EYE53" s="54"/>
      <c r="EYF53" s="54"/>
      <c r="EYG53" s="54"/>
      <c r="EYH53" s="54"/>
      <c r="EYI53" s="54"/>
      <c r="EYJ53" s="54"/>
      <c r="EYK53" s="54"/>
      <c r="EYL53" s="54"/>
      <c r="EYM53" s="54"/>
      <c r="EYN53" s="54"/>
      <c r="EYO53" s="54"/>
      <c r="EYP53" s="54"/>
      <c r="EYQ53" s="54"/>
      <c r="EYR53" s="54"/>
      <c r="EYS53" s="54"/>
      <c r="EYT53" s="54"/>
      <c r="EYU53" s="54"/>
      <c r="EYV53" s="54"/>
      <c r="EYW53" s="54"/>
      <c r="EYX53" s="54"/>
      <c r="EYY53" s="54"/>
      <c r="EYZ53" s="54"/>
      <c r="EZA53" s="54"/>
      <c r="EZB53" s="54"/>
      <c r="EZC53" s="54"/>
      <c r="EZD53" s="54"/>
      <c r="EZE53" s="54"/>
      <c r="EZF53" s="54"/>
      <c r="EZG53" s="54"/>
      <c r="EZH53" s="54"/>
      <c r="EZI53" s="54"/>
      <c r="EZJ53" s="54"/>
      <c r="EZK53" s="54"/>
      <c r="EZL53" s="54"/>
      <c r="EZM53" s="54"/>
      <c r="EZN53" s="54"/>
      <c r="EZO53" s="54"/>
      <c r="EZP53" s="54"/>
      <c r="EZQ53" s="54"/>
      <c r="EZR53" s="54"/>
      <c r="EZS53" s="54"/>
      <c r="EZT53" s="54"/>
      <c r="EZU53" s="54"/>
      <c r="EZV53" s="54"/>
      <c r="EZW53" s="54"/>
      <c r="EZX53" s="54"/>
      <c r="EZY53" s="54"/>
      <c r="EZZ53" s="54"/>
      <c r="FAA53" s="54"/>
      <c r="FAB53" s="54"/>
      <c r="FAC53" s="54"/>
      <c r="FAD53" s="54"/>
      <c r="FAE53" s="54"/>
      <c r="FAF53" s="54"/>
      <c r="FAG53" s="54"/>
      <c r="FAH53" s="54"/>
      <c r="FAI53" s="54"/>
      <c r="FAJ53" s="54"/>
      <c r="FAK53" s="54"/>
      <c r="FAL53" s="54"/>
      <c r="FAM53" s="54"/>
      <c r="FAN53" s="54"/>
      <c r="FAO53" s="54"/>
      <c r="FAP53" s="54"/>
      <c r="FAQ53" s="54"/>
      <c r="FAR53" s="54"/>
      <c r="FAS53" s="54"/>
      <c r="FAT53" s="54"/>
      <c r="FAU53" s="54"/>
      <c r="FAV53" s="54"/>
      <c r="FAW53" s="54"/>
      <c r="FAX53" s="54"/>
      <c r="FAY53" s="54"/>
      <c r="FAZ53" s="54"/>
      <c r="FBA53" s="54"/>
      <c r="FBB53" s="54"/>
      <c r="FBC53" s="54"/>
      <c r="FBD53" s="54"/>
      <c r="FBE53" s="54"/>
      <c r="FBF53" s="54"/>
      <c r="FBG53" s="54"/>
      <c r="FBH53" s="54"/>
      <c r="FBI53" s="54"/>
      <c r="FBJ53" s="54"/>
      <c r="FBK53" s="54"/>
      <c r="FBL53" s="54"/>
      <c r="FBM53" s="54"/>
      <c r="FBN53" s="54"/>
      <c r="FBO53" s="54"/>
      <c r="FBP53" s="54"/>
      <c r="FBQ53" s="54"/>
      <c r="FBR53" s="54"/>
      <c r="FBS53" s="54"/>
      <c r="FBT53" s="54"/>
      <c r="FBU53" s="54"/>
      <c r="FBV53" s="54"/>
      <c r="FBW53" s="54"/>
      <c r="FBX53" s="54"/>
      <c r="FBY53" s="54"/>
      <c r="FBZ53" s="54"/>
      <c r="FCA53" s="54"/>
      <c r="FCB53" s="54"/>
      <c r="FCC53" s="54"/>
      <c r="FCD53" s="54"/>
      <c r="FCE53" s="54"/>
      <c r="FCF53" s="54"/>
      <c r="FCG53" s="54"/>
      <c r="FCH53" s="54"/>
      <c r="FCI53" s="54"/>
      <c r="FCJ53" s="54"/>
      <c r="FCK53" s="54"/>
      <c r="FCL53" s="54"/>
      <c r="FCM53" s="54"/>
      <c r="FCN53" s="54"/>
      <c r="FCO53" s="54"/>
      <c r="FCP53" s="54"/>
      <c r="FCQ53" s="54"/>
      <c r="FCR53" s="54"/>
      <c r="FCS53" s="54"/>
      <c r="FCT53" s="54"/>
      <c r="FCU53" s="54"/>
      <c r="FCV53" s="54"/>
      <c r="FCW53" s="54"/>
      <c r="FCX53" s="54"/>
      <c r="FCY53" s="54"/>
      <c r="FCZ53" s="54"/>
      <c r="FDA53" s="54"/>
      <c r="FDB53" s="54"/>
      <c r="FDC53" s="54"/>
      <c r="FDD53" s="54"/>
      <c r="FDE53" s="54"/>
      <c r="FDF53" s="54"/>
      <c r="FDG53" s="54"/>
      <c r="FDH53" s="54"/>
      <c r="FDI53" s="54"/>
      <c r="FDJ53" s="54"/>
      <c r="FDK53" s="54"/>
      <c r="FDL53" s="54"/>
      <c r="FDM53" s="54"/>
      <c r="FDN53" s="54"/>
      <c r="FDO53" s="54"/>
      <c r="FDP53" s="54"/>
      <c r="FDQ53" s="54"/>
      <c r="FDR53" s="54"/>
      <c r="FDS53" s="54"/>
      <c r="FDT53" s="54"/>
      <c r="FDU53" s="54"/>
      <c r="FDV53" s="54"/>
      <c r="FDW53" s="54"/>
      <c r="FDX53" s="54"/>
      <c r="FDY53" s="54"/>
      <c r="FDZ53" s="54"/>
      <c r="FEA53" s="54"/>
      <c r="FEB53" s="54"/>
      <c r="FEC53" s="54"/>
      <c r="FED53" s="54"/>
      <c r="FEE53" s="54"/>
      <c r="FEF53" s="54"/>
      <c r="FEG53" s="54"/>
      <c r="FEH53" s="54"/>
      <c r="FEI53" s="54"/>
      <c r="FEJ53" s="54"/>
      <c r="FEK53" s="54"/>
      <c r="FEL53" s="54"/>
      <c r="FEM53" s="54"/>
      <c r="FEN53" s="54"/>
      <c r="FEO53" s="54"/>
      <c r="FEP53" s="54"/>
      <c r="FEQ53" s="54"/>
      <c r="FER53" s="54"/>
      <c r="FES53" s="54"/>
      <c r="FET53" s="54"/>
      <c r="FEU53" s="54"/>
      <c r="FEV53" s="54"/>
      <c r="FEW53" s="54"/>
      <c r="FEX53" s="54"/>
      <c r="FEY53" s="54"/>
      <c r="FEZ53" s="54"/>
      <c r="FFA53" s="54"/>
      <c r="FFB53" s="54"/>
      <c r="FFC53" s="54"/>
      <c r="FFD53" s="54"/>
      <c r="FFE53" s="54"/>
      <c r="FFF53" s="54"/>
      <c r="FFG53" s="54"/>
      <c r="FFH53" s="54"/>
      <c r="FFI53" s="54"/>
      <c r="FFJ53" s="54"/>
      <c r="FFK53" s="54"/>
      <c r="FFL53" s="54"/>
      <c r="FFM53" s="54"/>
      <c r="FFN53" s="54"/>
      <c r="FFO53" s="54"/>
      <c r="FFP53" s="54"/>
      <c r="FFQ53" s="54"/>
      <c r="FFR53" s="54"/>
      <c r="FFS53" s="54"/>
      <c r="FFT53" s="54"/>
      <c r="FFU53" s="54"/>
      <c r="FFV53" s="54"/>
      <c r="FFW53" s="54"/>
      <c r="FFX53" s="54"/>
      <c r="FFY53" s="54"/>
      <c r="FFZ53" s="54"/>
      <c r="FGA53" s="54"/>
      <c r="FGB53" s="54"/>
      <c r="FGC53" s="54"/>
      <c r="FGD53" s="54"/>
      <c r="FGE53" s="54"/>
      <c r="FGF53" s="54"/>
      <c r="FGG53" s="54"/>
      <c r="FGH53" s="54"/>
      <c r="FGI53" s="54"/>
      <c r="FGJ53" s="54"/>
      <c r="FGK53" s="54"/>
      <c r="FGL53" s="54"/>
      <c r="FGM53" s="54"/>
      <c r="FGN53" s="54"/>
      <c r="FGO53" s="54"/>
      <c r="FGP53" s="54"/>
      <c r="FGQ53" s="54"/>
      <c r="FGR53" s="54"/>
      <c r="FGS53" s="54"/>
      <c r="FGT53" s="54"/>
      <c r="FGU53" s="54"/>
      <c r="FGV53" s="54"/>
      <c r="FGW53" s="54"/>
      <c r="FGX53" s="54"/>
      <c r="FGY53" s="54"/>
      <c r="FGZ53" s="54"/>
      <c r="FHA53" s="54"/>
      <c r="FHB53" s="54"/>
      <c r="FHC53" s="54"/>
      <c r="FHD53" s="54"/>
      <c r="FHE53" s="54"/>
      <c r="FHF53" s="54"/>
      <c r="FHG53" s="54"/>
      <c r="FHH53" s="54"/>
      <c r="FHI53" s="54"/>
      <c r="FHJ53" s="54"/>
      <c r="FHK53" s="54"/>
      <c r="FHL53" s="54"/>
      <c r="FHM53" s="54"/>
      <c r="FHN53" s="54"/>
      <c r="FHO53" s="54"/>
      <c r="FHP53" s="54"/>
      <c r="FHQ53" s="54"/>
      <c r="FHR53" s="54"/>
      <c r="FHS53" s="54"/>
      <c r="FHT53" s="54"/>
      <c r="FHU53" s="54"/>
      <c r="FHV53" s="54"/>
      <c r="FHW53" s="54"/>
      <c r="FHX53" s="54"/>
      <c r="FHY53" s="54"/>
      <c r="FHZ53" s="54"/>
      <c r="FIA53" s="54"/>
      <c r="FIB53" s="54"/>
      <c r="FIC53" s="54"/>
      <c r="FID53" s="54"/>
      <c r="FIE53" s="54"/>
      <c r="FIF53" s="54"/>
      <c r="FIG53" s="54"/>
      <c r="FIH53" s="54"/>
      <c r="FII53" s="54"/>
      <c r="FIJ53" s="54"/>
      <c r="FIK53" s="54"/>
      <c r="FIL53" s="54"/>
      <c r="FIM53" s="54"/>
      <c r="FIN53" s="54"/>
      <c r="FIO53" s="54"/>
      <c r="FIP53" s="54"/>
      <c r="FIQ53" s="54"/>
      <c r="FIR53" s="54"/>
      <c r="FIS53" s="54"/>
      <c r="FIT53" s="54"/>
      <c r="FIU53" s="54"/>
      <c r="FIV53" s="54"/>
      <c r="FIW53" s="54"/>
      <c r="FIX53" s="54"/>
      <c r="FIY53" s="54"/>
      <c r="FIZ53" s="54"/>
      <c r="FJA53" s="54"/>
      <c r="FJB53" s="54"/>
      <c r="FJC53" s="54"/>
      <c r="FJD53" s="54"/>
      <c r="FJE53" s="54"/>
      <c r="FJF53" s="54"/>
      <c r="FJG53" s="54"/>
      <c r="FJH53" s="54"/>
      <c r="FJI53" s="54"/>
      <c r="FJJ53" s="54"/>
      <c r="FJK53" s="54"/>
      <c r="FJL53" s="54"/>
      <c r="FJM53" s="54"/>
      <c r="FJN53" s="54"/>
      <c r="FJO53" s="54"/>
      <c r="FJP53" s="54"/>
      <c r="FJQ53" s="54"/>
      <c r="FJR53" s="54"/>
      <c r="FJS53" s="54"/>
      <c r="FJT53" s="54"/>
      <c r="FJU53" s="54"/>
      <c r="FJV53" s="54"/>
      <c r="FJW53" s="54"/>
      <c r="FJX53" s="54"/>
      <c r="FJY53" s="54"/>
      <c r="FJZ53" s="54"/>
      <c r="FKA53" s="54"/>
      <c r="FKB53" s="54"/>
      <c r="FKC53" s="54"/>
      <c r="FKD53" s="54"/>
      <c r="FKE53" s="54"/>
      <c r="FKF53" s="54"/>
      <c r="FKG53" s="54"/>
      <c r="FKH53" s="54"/>
      <c r="FKI53" s="54"/>
      <c r="FKJ53" s="54"/>
      <c r="FKK53" s="54"/>
      <c r="FKL53" s="54"/>
      <c r="FKM53" s="54"/>
      <c r="FKN53" s="54"/>
      <c r="FKO53" s="54"/>
      <c r="FKP53" s="54"/>
      <c r="FKQ53" s="54"/>
      <c r="FKR53" s="54"/>
      <c r="FKS53" s="54"/>
      <c r="FKT53" s="54"/>
      <c r="FKU53" s="54"/>
      <c r="FKV53" s="54"/>
      <c r="FKW53" s="54"/>
      <c r="FKX53" s="54"/>
      <c r="FKY53" s="54"/>
      <c r="FKZ53" s="54"/>
      <c r="FLA53" s="54"/>
      <c r="FLB53" s="54"/>
      <c r="FLC53" s="54"/>
      <c r="FLD53" s="54"/>
      <c r="FLE53" s="54"/>
      <c r="FLF53" s="54"/>
      <c r="FLG53" s="54"/>
      <c r="FLH53" s="54"/>
      <c r="FLI53" s="54"/>
      <c r="FLJ53" s="54"/>
      <c r="FLK53" s="54"/>
      <c r="FLL53" s="54"/>
      <c r="FLM53" s="54"/>
      <c r="FLN53" s="54"/>
      <c r="FLO53" s="54"/>
      <c r="FLP53" s="54"/>
      <c r="FLQ53" s="54"/>
      <c r="FLR53" s="54"/>
      <c r="FLS53" s="54"/>
      <c r="FLT53" s="54"/>
      <c r="FLU53" s="54"/>
      <c r="FLV53" s="54"/>
      <c r="FLW53" s="54"/>
      <c r="FLX53" s="54"/>
      <c r="FLY53" s="54"/>
      <c r="FLZ53" s="54"/>
      <c r="FMA53" s="54"/>
      <c r="FMB53" s="54"/>
      <c r="FMC53" s="54"/>
      <c r="FMD53" s="54"/>
      <c r="FME53" s="54"/>
      <c r="FMF53" s="54"/>
      <c r="FMG53" s="54"/>
      <c r="FMH53" s="54"/>
      <c r="FMI53" s="54"/>
      <c r="FMJ53" s="54"/>
      <c r="FMK53" s="54"/>
      <c r="FML53" s="54"/>
      <c r="FMM53" s="54"/>
      <c r="FMN53" s="54"/>
      <c r="FMO53" s="54"/>
      <c r="FMP53" s="54"/>
      <c r="FMQ53" s="54"/>
      <c r="FMR53" s="54"/>
      <c r="FMS53" s="54"/>
      <c r="FMT53" s="54"/>
      <c r="FMU53" s="54"/>
      <c r="FMV53" s="54"/>
      <c r="FMW53" s="54"/>
      <c r="FMX53" s="54"/>
      <c r="FMY53" s="54"/>
      <c r="FMZ53" s="54"/>
      <c r="FNA53" s="54"/>
      <c r="FNB53" s="54"/>
      <c r="FNC53" s="54"/>
      <c r="FND53" s="54"/>
      <c r="FNE53" s="54"/>
      <c r="FNF53" s="54"/>
      <c r="FNG53" s="54"/>
      <c r="FNH53" s="54"/>
      <c r="FNI53" s="54"/>
      <c r="FNJ53" s="54"/>
      <c r="FNK53" s="54"/>
      <c r="FNL53" s="54"/>
      <c r="FNM53" s="54"/>
      <c r="FNN53" s="54"/>
      <c r="FNO53" s="54"/>
      <c r="FNP53" s="54"/>
      <c r="FNQ53" s="54"/>
      <c r="FNR53" s="54"/>
      <c r="FNS53" s="54"/>
      <c r="FNT53" s="54"/>
      <c r="FNU53" s="54"/>
      <c r="FNV53" s="54"/>
      <c r="FNW53" s="54"/>
      <c r="FNX53" s="54"/>
      <c r="FNY53" s="54"/>
      <c r="FNZ53" s="54"/>
      <c r="FOA53" s="54"/>
      <c r="FOB53" s="54"/>
      <c r="FOC53" s="54"/>
      <c r="FOD53" s="54"/>
      <c r="FOE53" s="54"/>
      <c r="FOF53" s="54"/>
      <c r="FOG53" s="54"/>
      <c r="FOH53" s="54"/>
      <c r="FOI53" s="54"/>
      <c r="FOJ53" s="54"/>
      <c r="FOK53" s="54"/>
      <c r="FOL53" s="54"/>
      <c r="FOM53" s="54"/>
      <c r="FON53" s="54"/>
      <c r="FOO53" s="54"/>
      <c r="FOP53" s="54"/>
      <c r="FOQ53" s="54"/>
      <c r="FOR53" s="54"/>
      <c r="FOS53" s="54"/>
      <c r="FOT53" s="54"/>
      <c r="FOU53" s="54"/>
      <c r="FOV53" s="54"/>
      <c r="FOW53" s="54"/>
      <c r="FOX53" s="54"/>
      <c r="FOY53" s="54"/>
      <c r="FOZ53" s="54"/>
      <c r="FPA53" s="54"/>
      <c r="FPB53" s="54"/>
      <c r="FPC53" s="54"/>
      <c r="FPD53" s="54"/>
      <c r="FPE53" s="54"/>
      <c r="FPF53" s="54"/>
      <c r="FPG53" s="54"/>
      <c r="FPH53" s="54"/>
      <c r="FPI53" s="54"/>
      <c r="FPJ53" s="54"/>
      <c r="FPK53" s="54"/>
      <c r="FPL53" s="54"/>
      <c r="FPM53" s="54"/>
      <c r="FPN53" s="54"/>
      <c r="FPO53" s="54"/>
      <c r="FPP53" s="54"/>
      <c r="FPQ53" s="54"/>
      <c r="FPR53" s="54"/>
      <c r="FPS53" s="54"/>
      <c r="FPT53" s="54"/>
      <c r="FPU53" s="54"/>
      <c r="FPV53" s="54"/>
      <c r="FPW53" s="54"/>
      <c r="FPX53" s="54"/>
      <c r="FPY53" s="54"/>
      <c r="FPZ53" s="54"/>
      <c r="FQA53" s="54"/>
      <c r="FQB53" s="54"/>
      <c r="FQC53" s="54"/>
      <c r="FQD53" s="54"/>
      <c r="FQE53" s="54"/>
      <c r="FQF53" s="54"/>
      <c r="FQG53" s="54"/>
      <c r="FQH53" s="54"/>
      <c r="FQI53" s="54"/>
      <c r="FQJ53" s="54"/>
      <c r="FQK53" s="54"/>
      <c r="FQL53" s="54"/>
      <c r="FQM53" s="54"/>
      <c r="FQN53" s="54"/>
      <c r="FQO53" s="54"/>
      <c r="FQP53" s="54"/>
      <c r="FQQ53" s="54"/>
      <c r="FQR53" s="54"/>
      <c r="FQS53" s="54"/>
      <c r="FQT53" s="54"/>
      <c r="FQU53" s="54"/>
      <c r="FQV53" s="54"/>
      <c r="FQW53" s="54"/>
      <c r="FQX53" s="54"/>
      <c r="FQY53" s="54"/>
      <c r="FQZ53" s="54"/>
      <c r="FRA53" s="54"/>
      <c r="FRB53" s="54"/>
      <c r="FRC53" s="54"/>
      <c r="FRD53" s="54"/>
      <c r="FRE53" s="54"/>
      <c r="FRF53" s="54"/>
      <c r="FRG53" s="54"/>
      <c r="FRH53" s="54"/>
      <c r="FRI53" s="54"/>
      <c r="FRJ53" s="54"/>
      <c r="FRK53" s="54"/>
      <c r="FRL53" s="54"/>
      <c r="FRM53" s="54"/>
      <c r="FRN53" s="54"/>
      <c r="FRO53" s="54"/>
      <c r="FRP53" s="54"/>
      <c r="FRQ53" s="54"/>
      <c r="FRR53" s="54"/>
      <c r="FRS53" s="54"/>
      <c r="FRT53" s="54"/>
      <c r="FRU53" s="54"/>
      <c r="FRV53" s="54"/>
      <c r="FRW53" s="54"/>
      <c r="FRX53" s="54"/>
      <c r="FRY53" s="54"/>
      <c r="FRZ53" s="54"/>
      <c r="FSA53" s="54"/>
      <c r="FSB53" s="54"/>
      <c r="FSC53" s="54"/>
      <c r="FSD53" s="54"/>
      <c r="FSE53" s="54"/>
      <c r="FSF53" s="54"/>
      <c r="FSG53" s="54"/>
      <c r="FSH53" s="54"/>
      <c r="FSI53" s="54"/>
      <c r="FSJ53" s="54"/>
      <c r="FSK53" s="54"/>
      <c r="FSL53" s="54"/>
      <c r="FSM53" s="54"/>
      <c r="FSN53" s="54"/>
      <c r="FSO53" s="54"/>
      <c r="FSP53" s="54"/>
      <c r="FSQ53" s="54"/>
      <c r="FSR53" s="54"/>
      <c r="FSS53" s="54"/>
      <c r="FST53" s="54"/>
      <c r="FSU53" s="54"/>
      <c r="FSV53" s="54"/>
      <c r="FSW53" s="54"/>
      <c r="FSX53" s="54"/>
      <c r="FSY53" s="54"/>
      <c r="FSZ53" s="54"/>
      <c r="FTA53" s="54"/>
      <c r="FTB53" s="54"/>
      <c r="FTC53" s="54"/>
      <c r="FTD53" s="54"/>
      <c r="FTE53" s="54"/>
      <c r="FTF53" s="54"/>
      <c r="FTG53" s="54"/>
      <c r="FTH53" s="54"/>
      <c r="FTI53" s="54"/>
      <c r="FTJ53" s="54"/>
      <c r="FTK53" s="54"/>
      <c r="FTL53" s="54"/>
      <c r="FTM53" s="54"/>
      <c r="FTN53" s="54"/>
      <c r="FTO53" s="54"/>
      <c r="FTP53" s="54"/>
      <c r="FTQ53" s="54"/>
      <c r="FTR53" s="54"/>
      <c r="FTS53" s="54"/>
      <c r="FTT53" s="54"/>
      <c r="FTU53" s="54"/>
      <c r="FTV53" s="54"/>
      <c r="FTW53" s="54"/>
      <c r="FTX53" s="54"/>
      <c r="FTY53" s="54"/>
      <c r="FTZ53" s="54"/>
      <c r="FUA53" s="54"/>
      <c r="FUB53" s="54"/>
      <c r="FUC53" s="54"/>
      <c r="FUD53" s="54"/>
      <c r="FUE53" s="54"/>
      <c r="FUF53" s="54"/>
      <c r="FUG53" s="54"/>
      <c r="FUH53" s="54"/>
      <c r="FUI53" s="54"/>
      <c r="FUJ53" s="54"/>
      <c r="FUK53" s="54"/>
      <c r="FUL53" s="54"/>
      <c r="FUM53" s="54"/>
      <c r="FUN53" s="54"/>
      <c r="FUO53" s="54"/>
      <c r="FUP53" s="54"/>
      <c r="FUQ53" s="54"/>
      <c r="FUR53" s="54"/>
      <c r="FUS53" s="54"/>
      <c r="FUT53" s="54"/>
      <c r="FUU53" s="54"/>
      <c r="FUV53" s="54"/>
      <c r="FUW53" s="54"/>
      <c r="FUX53" s="54"/>
      <c r="FUY53" s="54"/>
      <c r="FUZ53" s="54"/>
      <c r="FVA53" s="54"/>
      <c r="FVB53" s="54"/>
      <c r="FVC53" s="54"/>
      <c r="FVD53" s="54"/>
      <c r="FVE53" s="54"/>
      <c r="FVF53" s="54"/>
      <c r="FVG53" s="54"/>
      <c r="FVH53" s="54"/>
      <c r="FVI53" s="54"/>
      <c r="FVJ53" s="54"/>
      <c r="FVK53" s="54"/>
      <c r="FVL53" s="54"/>
      <c r="FVM53" s="54"/>
      <c r="FVN53" s="54"/>
      <c r="FVO53" s="54"/>
      <c r="FVP53" s="54"/>
      <c r="FVQ53" s="54"/>
      <c r="FVR53" s="54"/>
      <c r="FVS53" s="54"/>
      <c r="FVT53" s="54"/>
      <c r="FVU53" s="54"/>
      <c r="FVV53" s="54"/>
      <c r="FVW53" s="54"/>
      <c r="FVX53" s="54"/>
      <c r="FVY53" s="54"/>
      <c r="FVZ53" s="54"/>
      <c r="FWA53" s="54"/>
      <c r="FWB53" s="54"/>
      <c r="FWC53" s="54"/>
      <c r="FWD53" s="54"/>
      <c r="FWE53" s="54"/>
      <c r="FWF53" s="54"/>
      <c r="FWG53" s="54"/>
      <c r="FWH53" s="54"/>
      <c r="FWI53" s="54"/>
      <c r="FWJ53" s="54"/>
      <c r="FWK53" s="54"/>
      <c r="FWL53" s="54"/>
      <c r="FWM53" s="54"/>
      <c r="FWN53" s="54"/>
      <c r="FWO53" s="54"/>
      <c r="FWP53" s="54"/>
      <c r="FWQ53" s="54"/>
      <c r="FWR53" s="54"/>
      <c r="FWS53" s="54"/>
      <c r="FWT53" s="54"/>
      <c r="FWU53" s="54"/>
      <c r="FWV53" s="54"/>
      <c r="FWW53" s="54"/>
      <c r="FWX53" s="54"/>
      <c r="FWY53" s="54"/>
      <c r="FWZ53" s="54"/>
      <c r="FXA53" s="54"/>
      <c r="FXB53" s="54"/>
      <c r="FXC53" s="54"/>
      <c r="FXD53" s="54"/>
      <c r="FXE53" s="54"/>
      <c r="FXF53" s="54"/>
      <c r="FXG53" s="54"/>
      <c r="FXH53" s="54"/>
      <c r="FXI53" s="54"/>
      <c r="FXJ53" s="54"/>
      <c r="FXK53" s="54"/>
      <c r="FXL53" s="54"/>
      <c r="FXM53" s="54"/>
      <c r="FXN53" s="54"/>
      <c r="FXO53" s="54"/>
      <c r="FXP53" s="54"/>
      <c r="FXQ53" s="54"/>
      <c r="FXR53" s="54"/>
      <c r="FXS53" s="54"/>
      <c r="FXT53" s="54"/>
      <c r="FXU53" s="54"/>
      <c r="FXV53" s="54"/>
      <c r="FXW53" s="54"/>
      <c r="FXX53" s="54"/>
      <c r="FXY53" s="54"/>
      <c r="FXZ53" s="54"/>
      <c r="FYA53" s="54"/>
      <c r="FYB53" s="54"/>
      <c r="FYC53" s="54"/>
      <c r="FYD53" s="54"/>
      <c r="FYE53" s="54"/>
      <c r="FYF53" s="54"/>
      <c r="FYG53" s="54"/>
      <c r="FYH53" s="54"/>
      <c r="FYI53" s="54"/>
      <c r="FYJ53" s="54"/>
      <c r="FYK53" s="54"/>
      <c r="FYL53" s="54"/>
      <c r="FYM53" s="54"/>
      <c r="FYN53" s="54"/>
      <c r="FYO53" s="54"/>
      <c r="FYP53" s="54"/>
      <c r="FYQ53" s="54"/>
      <c r="FYR53" s="54"/>
      <c r="FYS53" s="54"/>
      <c r="FYT53" s="54"/>
      <c r="FYU53" s="54"/>
      <c r="FYV53" s="54"/>
      <c r="FYW53" s="54"/>
      <c r="FYX53" s="54"/>
      <c r="FYY53" s="54"/>
      <c r="FYZ53" s="54"/>
      <c r="FZA53" s="54"/>
      <c r="FZB53" s="54"/>
      <c r="FZC53" s="54"/>
      <c r="FZD53" s="54"/>
      <c r="FZE53" s="54"/>
      <c r="FZF53" s="54"/>
      <c r="FZG53" s="54"/>
      <c r="FZH53" s="54"/>
      <c r="FZI53" s="54"/>
      <c r="FZJ53" s="54"/>
      <c r="FZK53" s="54"/>
      <c r="FZL53" s="54"/>
      <c r="FZM53" s="54"/>
      <c r="FZN53" s="54"/>
      <c r="FZO53" s="54"/>
      <c r="FZP53" s="54"/>
      <c r="FZQ53" s="54"/>
      <c r="FZR53" s="54"/>
      <c r="FZS53" s="54"/>
      <c r="FZT53" s="54"/>
      <c r="FZU53" s="54"/>
      <c r="FZV53" s="54"/>
      <c r="FZW53" s="54"/>
      <c r="FZX53" s="54"/>
      <c r="FZY53" s="54"/>
      <c r="FZZ53" s="54"/>
      <c r="GAA53" s="54"/>
      <c r="GAB53" s="54"/>
      <c r="GAC53" s="54"/>
      <c r="GAD53" s="54"/>
      <c r="GAE53" s="54"/>
      <c r="GAF53" s="54"/>
      <c r="GAG53" s="54"/>
      <c r="GAH53" s="54"/>
      <c r="GAI53" s="54"/>
      <c r="GAJ53" s="54"/>
      <c r="GAK53" s="54"/>
      <c r="GAL53" s="54"/>
      <c r="GAM53" s="54"/>
      <c r="GAN53" s="54"/>
      <c r="GAO53" s="54"/>
      <c r="GAP53" s="54"/>
      <c r="GAQ53" s="54"/>
      <c r="GAR53" s="54"/>
      <c r="GAS53" s="54"/>
      <c r="GAT53" s="54"/>
      <c r="GAU53" s="54"/>
      <c r="GAV53" s="54"/>
      <c r="GAW53" s="54"/>
      <c r="GAX53" s="54"/>
      <c r="GAY53" s="54"/>
      <c r="GAZ53" s="54"/>
      <c r="GBA53" s="54"/>
      <c r="GBB53" s="54"/>
      <c r="GBC53" s="54"/>
      <c r="GBD53" s="54"/>
      <c r="GBE53" s="54"/>
      <c r="GBF53" s="54"/>
      <c r="GBG53" s="54"/>
      <c r="GBH53" s="54"/>
      <c r="GBI53" s="54"/>
      <c r="GBJ53" s="54"/>
      <c r="GBK53" s="54"/>
      <c r="GBL53" s="54"/>
      <c r="GBM53" s="54"/>
      <c r="GBN53" s="54"/>
      <c r="GBO53" s="54"/>
      <c r="GBP53" s="54"/>
      <c r="GBQ53" s="54"/>
      <c r="GBR53" s="54"/>
      <c r="GBS53" s="54"/>
      <c r="GBT53" s="54"/>
      <c r="GBU53" s="54"/>
      <c r="GBV53" s="54"/>
      <c r="GBW53" s="54"/>
      <c r="GBX53" s="54"/>
      <c r="GBY53" s="54"/>
      <c r="GBZ53" s="54"/>
      <c r="GCA53" s="54"/>
      <c r="GCB53" s="54"/>
      <c r="GCC53" s="54"/>
      <c r="GCD53" s="54"/>
      <c r="GCE53" s="54"/>
      <c r="GCF53" s="54"/>
      <c r="GCG53" s="54"/>
      <c r="GCH53" s="54"/>
      <c r="GCI53" s="54"/>
      <c r="GCJ53" s="54"/>
      <c r="GCK53" s="54"/>
      <c r="GCL53" s="54"/>
      <c r="GCM53" s="54"/>
      <c r="GCN53" s="54"/>
      <c r="GCO53" s="54"/>
      <c r="GCP53" s="54"/>
      <c r="GCQ53" s="54"/>
      <c r="GCR53" s="54"/>
      <c r="GCS53" s="54"/>
      <c r="GCT53" s="54"/>
      <c r="GCU53" s="54"/>
      <c r="GCV53" s="54"/>
      <c r="GCW53" s="54"/>
      <c r="GCX53" s="54"/>
      <c r="GCY53" s="54"/>
      <c r="GCZ53" s="54"/>
      <c r="GDA53" s="54"/>
      <c r="GDB53" s="54"/>
      <c r="GDC53" s="54"/>
      <c r="GDD53" s="54"/>
      <c r="GDE53" s="54"/>
      <c r="GDF53" s="54"/>
      <c r="GDG53" s="54"/>
      <c r="GDH53" s="54"/>
      <c r="GDI53" s="54"/>
      <c r="GDJ53" s="54"/>
      <c r="GDK53" s="54"/>
      <c r="GDL53" s="54"/>
      <c r="GDM53" s="54"/>
      <c r="GDN53" s="54"/>
      <c r="GDO53" s="54"/>
      <c r="GDP53" s="54"/>
      <c r="GDQ53" s="54"/>
      <c r="GDR53" s="54"/>
      <c r="GDS53" s="54"/>
      <c r="GDT53" s="54"/>
      <c r="GDU53" s="54"/>
      <c r="GDV53" s="54"/>
      <c r="GDW53" s="54"/>
      <c r="GDX53" s="54"/>
      <c r="GDY53" s="54"/>
      <c r="GDZ53" s="54"/>
      <c r="GEA53" s="54"/>
      <c r="GEB53" s="54"/>
      <c r="GEC53" s="54"/>
      <c r="GED53" s="54"/>
      <c r="GEE53" s="54"/>
      <c r="GEF53" s="54"/>
      <c r="GEG53" s="54"/>
      <c r="GEH53" s="54"/>
      <c r="GEI53" s="54"/>
      <c r="GEJ53" s="54"/>
      <c r="GEK53" s="54"/>
      <c r="GEL53" s="54"/>
      <c r="GEM53" s="54"/>
      <c r="GEN53" s="54"/>
      <c r="GEO53" s="54"/>
      <c r="GEP53" s="54"/>
      <c r="GEQ53" s="54"/>
      <c r="GER53" s="54"/>
      <c r="GES53" s="54"/>
      <c r="GET53" s="54"/>
      <c r="GEU53" s="54"/>
      <c r="GEV53" s="54"/>
      <c r="GEW53" s="54"/>
      <c r="GEX53" s="54"/>
      <c r="GEY53" s="54"/>
      <c r="GEZ53" s="54"/>
      <c r="GFA53" s="54"/>
      <c r="GFB53" s="54"/>
      <c r="GFC53" s="54"/>
      <c r="GFD53" s="54"/>
      <c r="GFE53" s="54"/>
      <c r="GFF53" s="54"/>
      <c r="GFG53" s="54"/>
      <c r="GFH53" s="54"/>
      <c r="GFI53" s="54"/>
      <c r="GFJ53" s="54"/>
      <c r="GFK53" s="54"/>
      <c r="GFL53" s="54"/>
      <c r="GFM53" s="54"/>
      <c r="GFN53" s="54"/>
      <c r="GFO53" s="54"/>
      <c r="GFP53" s="54"/>
      <c r="GFQ53" s="54"/>
      <c r="GFR53" s="54"/>
      <c r="GFS53" s="54"/>
      <c r="GFT53" s="54"/>
      <c r="GFU53" s="54"/>
      <c r="GFV53" s="54"/>
      <c r="GFW53" s="54"/>
      <c r="GFX53" s="54"/>
      <c r="GFY53" s="54"/>
      <c r="GFZ53" s="54"/>
      <c r="GGA53" s="54"/>
      <c r="GGB53" s="54"/>
      <c r="GGC53" s="54"/>
      <c r="GGD53" s="54"/>
      <c r="GGE53" s="54"/>
      <c r="GGF53" s="54"/>
      <c r="GGG53" s="54"/>
      <c r="GGH53" s="54"/>
      <c r="GGI53" s="54"/>
      <c r="GGJ53" s="54"/>
      <c r="GGK53" s="54"/>
      <c r="GGL53" s="54"/>
      <c r="GGM53" s="54"/>
      <c r="GGN53" s="54"/>
      <c r="GGO53" s="54"/>
      <c r="GGP53" s="54"/>
      <c r="GGQ53" s="54"/>
      <c r="GGR53" s="54"/>
      <c r="GGS53" s="54"/>
      <c r="GGT53" s="54"/>
      <c r="GGU53" s="54"/>
      <c r="GGV53" s="54"/>
      <c r="GGW53" s="54"/>
      <c r="GGX53" s="54"/>
      <c r="GGY53" s="54"/>
      <c r="GGZ53" s="54"/>
      <c r="GHA53" s="54"/>
      <c r="GHB53" s="54"/>
      <c r="GHC53" s="54"/>
      <c r="GHD53" s="54"/>
      <c r="GHE53" s="54"/>
      <c r="GHF53" s="54"/>
      <c r="GHG53" s="54"/>
      <c r="GHH53" s="54"/>
      <c r="GHI53" s="54"/>
      <c r="GHJ53" s="54"/>
      <c r="GHK53" s="54"/>
      <c r="GHL53" s="54"/>
      <c r="GHM53" s="54"/>
      <c r="GHN53" s="54"/>
      <c r="GHO53" s="54"/>
      <c r="GHP53" s="54"/>
      <c r="GHQ53" s="54"/>
      <c r="GHR53" s="54"/>
      <c r="GHS53" s="54"/>
      <c r="GHT53" s="54"/>
      <c r="GHU53" s="54"/>
      <c r="GHV53" s="54"/>
      <c r="GHW53" s="54"/>
      <c r="GHX53" s="54"/>
      <c r="GHY53" s="54"/>
      <c r="GHZ53" s="54"/>
      <c r="GIA53" s="54"/>
      <c r="GIB53" s="54"/>
      <c r="GIC53" s="54"/>
      <c r="GID53" s="54"/>
      <c r="GIE53" s="54"/>
      <c r="GIF53" s="54"/>
      <c r="GIG53" s="54"/>
      <c r="GIH53" s="54"/>
      <c r="GII53" s="54"/>
      <c r="GIJ53" s="54"/>
      <c r="GIK53" s="54"/>
      <c r="GIL53" s="54"/>
      <c r="GIM53" s="54"/>
      <c r="GIN53" s="54"/>
      <c r="GIO53" s="54"/>
      <c r="GIP53" s="54"/>
      <c r="GIQ53" s="54"/>
      <c r="GIR53" s="54"/>
      <c r="GIS53" s="54"/>
      <c r="GIT53" s="54"/>
      <c r="GIU53" s="54"/>
      <c r="GIV53" s="54"/>
      <c r="GIW53" s="54"/>
      <c r="GIX53" s="54"/>
      <c r="GIY53" s="54"/>
      <c r="GIZ53" s="54"/>
      <c r="GJA53" s="54"/>
      <c r="GJB53" s="54"/>
      <c r="GJC53" s="54"/>
      <c r="GJD53" s="54"/>
      <c r="GJE53" s="54"/>
      <c r="GJF53" s="54"/>
      <c r="GJG53" s="54"/>
      <c r="GJH53" s="54"/>
      <c r="GJI53" s="54"/>
      <c r="GJJ53" s="54"/>
      <c r="GJK53" s="54"/>
      <c r="GJL53" s="54"/>
      <c r="GJM53" s="54"/>
      <c r="GJN53" s="54"/>
      <c r="GJO53" s="54"/>
      <c r="GJP53" s="54"/>
      <c r="GJQ53" s="54"/>
      <c r="GJR53" s="54"/>
      <c r="GJS53" s="54"/>
      <c r="GJT53" s="54"/>
      <c r="GJU53" s="54"/>
      <c r="GJV53" s="54"/>
      <c r="GJW53" s="54"/>
      <c r="GJX53" s="54"/>
      <c r="GJY53" s="54"/>
      <c r="GJZ53" s="54"/>
      <c r="GKA53" s="54"/>
      <c r="GKB53" s="54"/>
      <c r="GKC53" s="54"/>
      <c r="GKD53" s="54"/>
      <c r="GKE53" s="54"/>
      <c r="GKF53" s="54"/>
      <c r="GKG53" s="54"/>
      <c r="GKH53" s="54"/>
      <c r="GKI53" s="54"/>
      <c r="GKJ53" s="54"/>
      <c r="GKK53" s="54"/>
      <c r="GKL53" s="54"/>
      <c r="GKM53" s="54"/>
      <c r="GKN53" s="54"/>
      <c r="GKO53" s="54"/>
      <c r="GKP53" s="54"/>
      <c r="GKQ53" s="54"/>
      <c r="GKR53" s="54"/>
      <c r="GKS53" s="54"/>
      <c r="GKT53" s="54"/>
      <c r="GKU53" s="54"/>
      <c r="GKV53" s="54"/>
      <c r="GKW53" s="54"/>
      <c r="GKX53" s="54"/>
      <c r="GKY53" s="54"/>
      <c r="GKZ53" s="54"/>
      <c r="GLA53" s="54"/>
      <c r="GLB53" s="54"/>
      <c r="GLC53" s="54"/>
      <c r="GLD53" s="54"/>
      <c r="GLE53" s="54"/>
      <c r="GLF53" s="54"/>
      <c r="GLG53" s="54"/>
      <c r="GLH53" s="54"/>
      <c r="GLI53" s="54"/>
      <c r="GLJ53" s="54"/>
      <c r="GLK53" s="54"/>
      <c r="GLL53" s="54"/>
      <c r="GLM53" s="54"/>
      <c r="GLN53" s="54"/>
      <c r="GLO53" s="54"/>
      <c r="GLP53" s="54"/>
      <c r="GLQ53" s="54"/>
      <c r="GLR53" s="54"/>
      <c r="GLS53" s="54"/>
      <c r="GLT53" s="54"/>
      <c r="GLU53" s="54"/>
      <c r="GLV53" s="54"/>
      <c r="GLW53" s="54"/>
      <c r="GLX53" s="54"/>
      <c r="GLY53" s="54"/>
      <c r="GLZ53" s="54"/>
      <c r="GMA53" s="54"/>
      <c r="GMB53" s="54"/>
      <c r="GMC53" s="54"/>
      <c r="GMD53" s="54"/>
      <c r="GME53" s="54"/>
      <c r="GMF53" s="54"/>
      <c r="GMG53" s="54"/>
      <c r="GMH53" s="54"/>
      <c r="GMI53" s="54"/>
      <c r="GMJ53" s="54"/>
      <c r="GMK53" s="54"/>
      <c r="GML53" s="54"/>
      <c r="GMM53" s="54"/>
      <c r="GMN53" s="54"/>
      <c r="GMO53" s="54"/>
      <c r="GMP53" s="54"/>
      <c r="GMQ53" s="54"/>
      <c r="GMR53" s="54"/>
      <c r="GMS53" s="54"/>
      <c r="GMT53" s="54"/>
      <c r="GMU53" s="54"/>
      <c r="GMV53" s="54"/>
      <c r="GMW53" s="54"/>
      <c r="GMX53" s="54"/>
      <c r="GMY53" s="54"/>
      <c r="GMZ53" s="54"/>
      <c r="GNA53" s="54"/>
      <c r="GNB53" s="54"/>
      <c r="GNC53" s="54"/>
      <c r="GND53" s="54"/>
      <c r="GNE53" s="54"/>
      <c r="GNF53" s="54"/>
      <c r="GNG53" s="54"/>
      <c r="GNH53" s="54"/>
      <c r="GNI53" s="54"/>
      <c r="GNJ53" s="54"/>
      <c r="GNK53" s="54"/>
      <c r="GNL53" s="54"/>
      <c r="GNM53" s="54"/>
      <c r="GNN53" s="54"/>
      <c r="GNO53" s="54"/>
      <c r="GNP53" s="54"/>
      <c r="GNQ53" s="54"/>
      <c r="GNR53" s="54"/>
      <c r="GNS53" s="54"/>
      <c r="GNT53" s="54"/>
      <c r="GNU53" s="54"/>
      <c r="GNV53" s="54"/>
      <c r="GNW53" s="54"/>
      <c r="GNX53" s="54"/>
      <c r="GNY53" s="54"/>
      <c r="GNZ53" s="54"/>
      <c r="GOA53" s="54"/>
      <c r="GOB53" s="54"/>
      <c r="GOC53" s="54"/>
      <c r="GOD53" s="54"/>
      <c r="GOE53" s="54"/>
      <c r="GOF53" s="54"/>
      <c r="GOG53" s="54"/>
      <c r="GOH53" s="54"/>
      <c r="GOI53" s="54"/>
      <c r="GOJ53" s="54"/>
      <c r="GOK53" s="54"/>
      <c r="GOL53" s="54"/>
      <c r="GOM53" s="54"/>
      <c r="GON53" s="54"/>
      <c r="GOO53" s="54"/>
      <c r="GOP53" s="54"/>
      <c r="GOQ53" s="54"/>
      <c r="GOR53" s="54"/>
      <c r="GOS53" s="54"/>
      <c r="GOT53" s="54"/>
      <c r="GOU53" s="54"/>
      <c r="GOV53" s="54"/>
      <c r="GOW53" s="54"/>
      <c r="GOX53" s="54"/>
      <c r="GOY53" s="54"/>
      <c r="GOZ53" s="54"/>
      <c r="GPA53" s="54"/>
      <c r="GPB53" s="54"/>
      <c r="GPC53" s="54"/>
      <c r="GPD53" s="54"/>
      <c r="GPE53" s="54"/>
      <c r="GPF53" s="54"/>
      <c r="GPG53" s="54"/>
      <c r="GPH53" s="54"/>
      <c r="GPI53" s="54"/>
      <c r="GPJ53" s="54"/>
      <c r="GPK53" s="54"/>
      <c r="GPL53" s="54"/>
      <c r="GPM53" s="54"/>
      <c r="GPN53" s="54"/>
      <c r="GPO53" s="54"/>
      <c r="GPP53" s="54"/>
      <c r="GPQ53" s="54"/>
      <c r="GPR53" s="54"/>
      <c r="GPS53" s="54"/>
      <c r="GPT53" s="54"/>
      <c r="GPU53" s="54"/>
      <c r="GPV53" s="54"/>
      <c r="GPW53" s="54"/>
      <c r="GPX53" s="54"/>
      <c r="GPY53" s="54"/>
      <c r="GPZ53" s="54"/>
      <c r="GQA53" s="54"/>
      <c r="GQB53" s="54"/>
      <c r="GQC53" s="54"/>
      <c r="GQD53" s="54"/>
      <c r="GQE53" s="54"/>
      <c r="GQF53" s="54"/>
      <c r="GQG53" s="54"/>
      <c r="GQH53" s="54"/>
      <c r="GQI53" s="54"/>
      <c r="GQJ53" s="54"/>
      <c r="GQK53" s="54"/>
      <c r="GQL53" s="54"/>
      <c r="GQM53" s="54"/>
      <c r="GQN53" s="54"/>
      <c r="GQO53" s="54"/>
      <c r="GQP53" s="54"/>
      <c r="GQQ53" s="54"/>
      <c r="GQR53" s="54"/>
      <c r="GQS53" s="54"/>
      <c r="GQT53" s="54"/>
      <c r="GQU53" s="54"/>
      <c r="GQV53" s="54"/>
      <c r="GQW53" s="54"/>
      <c r="GQX53" s="54"/>
      <c r="GQY53" s="54"/>
      <c r="GQZ53" s="54"/>
      <c r="GRA53" s="54"/>
      <c r="GRB53" s="54"/>
      <c r="GRC53" s="54"/>
      <c r="GRD53" s="54"/>
      <c r="GRE53" s="54"/>
      <c r="GRF53" s="54"/>
      <c r="GRG53" s="54"/>
      <c r="GRH53" s="54"/>
      <c r="GRI53" s="54"/>
      <c r="GRJ53" s="54"/>
      <c r="GRK53" s="54"/>
      <c r="GRL53" s="54"/>
      <c r="GRM53" s="54"/>
      <c r="GRN53" s="54"/>
      <c r="GRO53" s="54"/>
      <c r="GRP53" s="54"/>
      <c r="GRQ53" s="54"/>
      <c r="GRR53" s="54"/>
      <c r="GRS53" s="54"/>
      <c r="GRT53" s="54"/>
      <c r="GRU53" s="54"/>
      <c r="GRV53" s="54"/>
      <c r="GRW53" s="54"/>
      <c r="GRX53" s="54"/>
      <c r="GRY53" s="54"/>
      <c r="GRZ53" s="54"/>
      <c r="GSA53" s="54"/>
      <c r="GSB53" s="54"/>
      <c r="GSC53" s="54"/>
      <c r="GSD53" s="54"/>
      <c r="GSE53" s="54"/>
      <c r="GSF53" s="54"/>
      <c r="GSG53" s="54"/>
      <c r="GSH53" s="54"/>
      <c r="GSI53" s="54"/>
      <c r="GSJ53" s="54"/>
      <c r="GSK53" s="54"/>
      <c r="GSL53" s="54"/>
      <c r="GSM53" s="54"/>
      <c r="GSN53" s="54"/>
      <c r="GSO53" s="54"/>
      <c r="GSP53" s="54"/>
      <c r="GSQ53" s="54"/>
      <c r="GSR53" s="54"/>
      <c r="GSS53" s="54"/>
      <c r="GST53" s="54"/>
      <c r="GSU53" s="54"/>
      <c r="GSV53" s="54"/>
      <c r="GSW53" s="54"/>
      <c r="GSX53" s="54"/>
      <c r="GSY53" s="54"/>
      <c r="GSZ53" s="54"/>
      <c r="GTA53" s="54"/>
      <c r="GTB53" s="54"/>
      <c r="GTC53" s="54"/>
      <c r="GTD53" s="54"/>
      <c r="GTE53" s="54"/>
      <c r="GTF53" s="54"/>
      <c r="GTG53" s="54"/>
      <c r="GTH53" s="54"/>
      <c r="GTI53" s="54"/>
      <c r="GTJ53" s="54"/>
      <c r="GTK53" s="54"/>
      <c r="GTL53" s="54"/>
      <c r="GTM53" s="54"/>
      <c r="GTN53" s="54"/>
      <c r="GTO53" s="54"/>
      <c r="GTP53" s="54"/>
      <c r="GTQ53" s="54"/>
      <c r="GTR53" s="54"/>
      <c r="GTS53" s="54"/>
      <c r="GTT53" s="54"/>
      <c r="GTU53" s="54"/>
      <c r="GTV53" s="54"/>
      <c r="GTW53" s="54"/>
      <c r="GTX53" s="54"/>
      <c r="GTY53" s="54"/>
      <c r="GTZ53" s="54"/>
      <c r="GUA53" s="54"/>
      <c r="GUB53" s="54"/>
      <c r="GUC53" s="54"/>
      <c r="GUD53" s="54"/>
      <c r="GUE53" s="54"/>
      <c r="GUF53" s="54"/>
      <c r="GUG53" s="54"/>
      <c r="GUH53" s="54"/>
      <c r="GUI53" s="54"/>
      <c r="GUJ53" s="54"/>
      <c r="GUK53" s="54"/>
      <c r="GUL53" s="54"/>
      <c r="GUM53" s="54"/>
      <c r="GUN53" s="54"/>
      <c r="GUO53" s="54"/>
      <c r="GUP53" s="54"/>
      <c r="GUQ53" s="54"/>
      <c r="GUR53" s="54"/>
      <c r="GUS53" s="54"/>
      <c r="GUT53" s="54"/>
      <c r="GUU53" s="54"/>
      <c r="GUV53" s="54"/>
      <c r="GUW53" s="54"/>
      <c r="GUX53" s="54"/>
      <c r="GUY53" s="54"/>
      <c r="GUZ53" s="54"/>
      <c r="GVA53" s="54"/>
      <c r="GVB53" s="54"/>
      <c r="GVC53" s="54"/>
      <c r="GVD53" s="54"/>
      <c r="GVE53" s="54"/>
      <c r="GVF53" s="54"/>
      <c r="GVG53" s="54"/>
      <c r="GVH53" s="54"/>
      <c r="GVI53" s="54"/>
      <c r="GVJ53" s="54"/>
      <c r="GVK53" s="54"/>
      <c r="GVL53" s="54"/>
      <c r="GVM53" s="54"/>
      <c r="GVN53" s="54"/>
      <c r="GVO53" s="54"/>
      <c r="GVP53" s="54"/>
      <c r="GVQ53" s="54"/>
      <c r="GVR53" s="54"/>
      <c r="GVS53" s="54"/>
      <c r="GVT53" s="54"/>
      <c r="GVU53" s="54"/>
      <c r="GVV53" s="54"/>
      <c r="GVW53" s="54"/>
      <c r="GVX53" s="54"/>
      <c r="GVY53" s="54"/>
      <c r="GVZ53" s="54"/>
      <c r="GWA53" s="54"/>
      <c r="GWB53" s="54"/>
      <c r="GWC53" s="54"/>
      <c r="GWD53" s="54"/>
      <c r="GWE53" s="54"/>
      <c r="GWF53" s="54"/>
      <c r="GWG53" s="54"/>
      <c r="GWH53" s="54"/>
      <c r="GWI53" s="54"/>
      <c r="GWJ53" s="54"/>
      <c r="GWK53" s="54"/>
      <c r="GWL53" s="54"/>
      <c r="GWM53" s="54"/>
      <c r="GWN53" s="54"/>
      <c r="GWO53" s="54"/>
      <c r="GWP53" s="54"/>
      <c r="GWQ53" s="54"/>
      <c r="GWR53" s="54"/>
      <c r="GWS53" s="54"/>
      <c r="GWT53" s="54"/>
      <c r="GWU53" s="54"/>
      <c r="GWV53" s="54"/>
      <c r="GWW53" s="54"/>
      <c r="GWX53" s="54"/>
      <c r="GWY53" s="54"/>
      <c r="GWZ53" s="54"/>
      <c r="GXA53" s="54"/>
      <c r="GXB53" s="54"/>
      <c r="GXC53" s="54"/>
      <c r="GXD53" s="54"/>
      <c r="GXE53" s="54"/>
      <c r="GXF53" s="54"/>
      <c r="GXG53" s="54"/>
      <c r="GXH53" s="54"/>
      <c r="GXI53" s="54"/>
      <c r="GXJ53" s="54"/>
      <c r="GXK53" s="54"/>
      <c r="GXL53" s="54"/>
      <c r="GXM53" s="54"/>
      <c r="GXN53" s="54"/>
      <c r="GXO53" s="54"/>
      <c r="GXP53" s="54"/>
      <c r="GXQ53" s="54"/>
      <c r="GXR53" s="54"/>
      <c r="GXS53" s="54"/>
      <c r="GXT53" s="54"/>
      <c r="GXU53" s="54"/>
      <c r="GXV53" s="54"/>
      <c r="GXW53" s="54"/>
      <c r="GXX53" s="54"/>
      <c r="GXY53" s="54"/>
      <c r="GXZ53" s="54"/>
      <c r="GYA53" s="54"/>
      <c r="GYB53" s="54"/>
      <c r="GYC53" s="54"/>
      <c r="GYD53" s="54"/>
      <c r="GYE53" s="54"/>
      <c r="GYF53" s="54"/>
      <c r="GYG53" s="54"/>
      <c r="GYH53" s="54"/>
      <c r="GYI53" s="54"/>
      <c r="GYJ53" s="54"/>
      <c r="GYK53" s="54"/>
      <c r="GYL53" s="54"/>
      <c r="GYM53" s="54"/>
      <c r="GYN53" s="54"/>
      <c r="GYO53" s="54"/>
      <c r="GYP53" s="54"/>
      <c r="GYQ53" s="54"/>
      <c r="GYR53" s="54"/>
      <c r="GYS53" s="54"/>
      <c r="GYT53" s="54"/>
      <c r="GYU53" s="54"/>
      <c r="GYV53" s="54"/>
      <c r="GYW53" s="54"/>
      <c r="GYX53" s="54"/>
      <c r="GYY53" s="54"/>
      <c r="GYZ53" s="54"/>
      <c r="GZA53" s="54"/>
      <c r="GZB53" s="54"/>
      <c r="GZC53" s="54"/>
      <c r="GZD53" s="54"/>
      <c r="GZE53" s="54"/>
      <c r="GZF53" s="54"/>
      <c r="GZG53" s="54"/>
      <c r="GZH53" s="54"/>
      <c r="GZI53" s="54"/>
      <c r="GZJ53" s="54"/>
      <c r="GZK53" s="54"/>
      <c r="GZL53" s="54"/>
      <c r="GZM53" s="54"/>
      <c r="GZN53" s="54"/>
      <c r="GZO53" s="54"/>
      <c r="GZP53" s="54"/>
      <c r="GZQ53" s="54"/>
      <c r="GZR53" s="54"/>
      <c r="GZS53" s="54"/>
      <c r="GZT53" s="54"/>
      <c r="GZU53" s="54"/>
      <c r="GZV53" s="54"/>
      <c r="GZW53" s="54"/>
      <c r="GZX53" s="54"/>
      <c r="GZY53" s="54"/>
      <c r="GZZ53" s="54"/>
      <c r="HAA53" s="54"/>
      <c r="HAB53" s="54"/>
      <c r="HAC53" s="54"/>
      <c r="HAD53" s="54"/>
      <c r="HAE53" s="54"/>
      <c r="HAF53" s="54"/>
      <c r="HAG53" s="54"/>
      <c r="HAH53" s="54"/>
      <c r="HAI53" s="54"/>
      <c r="HAJ53" s="54"/>
      <c r="HAK53" s="54"/>
      <c r="HAL53" s="54"/>
      <c r="HAM53" s="54"/>
      <c r="HAN53" s="54"/>
      <c r="HAO53" s="54"/>
      <c r="HAP53" s="54"/>
      <c r="HAQ53" s="54"/>
      <c r="HAR53" s="54"/>
      <c r="HAS53" s="54"/>
      <c r="HAT53" s="54"/>
      <c r="HAU53" s="54"/>
      <c r="HAV53" s="54"/>
      <c r="HAW53" s="54"/>
      <c r="HAX53" s="54"/>
      <c r="HAY53" s="54"/>
      <c r="HAZ53" s="54"/>
      <c r="HBA53" s="54"/>
      <c r="HBB53" s="54"/>
      <c r="HBC53" s="54"/>
      <c r="HBD53" s="54"/>
      <c r="HBE53" s="54"/>
      <c r="HBF53" s="54"/>
      <c r="HBG53" s="54"/>
      <c r="HBH53" s="54"/>
      <c r="HBI53" s="54"/>
      <c r="HBJ53" s="54"/>
      <c r="HBK53" s="54"/>
      <c r="HBL53" s="54"/>
      <c r="HBM53" s="54"/>
      <c r="HBN53" s="54"/>
      <c r="HBO53" s="54"/>
      <c r="HBP53" s="54"/>
      <c r="HBQ53" s="54"/>
      <c r="HBR53" s="54"/>
      <c r="HBS53" s="54"/>
      <c r="HBT53" s="54"/>
      <c r="HBU53" s="54"/>
      <c r="HBV53" s="54"/>
      <c r="HBW53" s="54"/>
      <c r="HBX53" s="54"/>
      <c r="HBY53" s="54"/>
      <c r="HBZ53" s="54"/>
      <c r="HCA53" s="54"/>
      <c r="HCB53" s="54"/>
      <c r="HCC53" s="54"/>
      <c r="HCD53" s="54"/>
      <c r="HCE53" s="54"/>
      <c r="HCF53" s="54"/>
      <c r="HCG53" s="54"/>
      <c r="HCH53" s="54"/>
      <c r="HCI53" s="54"/>
      <c r="HCJ53" s="54"/>
      <c r="HCK53" s="54"/>
      <c r="HCL53" s="54"/>
      <c r="HCM53" s="54"/>
      <c r="HCN53" s="54"/>
      <c r="HCO53" s="54"/>
      <c r="HCP53" s="54"/>
      <c r="HCQ53" s="54"/>
      <c r="HCR53" s="54"/>
      <c r="HCS53" s="54"/>
      <c r="HCT53" s="54"/>
      <c r="HCU53" s="54"/>
      <c r="HCV53" s="54"/>
      <c r="HCW53" s="54"/>
      <c r="HCX53" s="54"/>
      <c r="HCY53" s="54"/>
      <c r="HCZ53" s="54"/>
      <c r="HDA53" s="54"/>
      <c r="HDB53" s="54"/>
      <c r="HDC53" s="54"/>
      <c r="HDD53" s="54"/>
      <c r="HDE53" s="54"/>
      <c r="HDF53" s="54"/>
      <c r="HDG53" s="54"/>
      <c r="HDH53" s="54"/>
      <c r="HDI53" s="54"/>
      <c r="HDJ53" s="54"/>
      <c r="HDK53" s="54"/>
      <c r="HDL53" s="54"/>
      <c r="HDM53" s="54"/>
      <c r="HDN53" s="54"/>
      <c r="HDO53" s="54"/>
      <c r="HDP53" s="54"/>
      <c r="HDQ53" s="54"/>
      <c r="HDR53" s="54"/>
      <c r="HDS53" s="54"/>
      <c r="HDT53" s="54"/>
      <c r="HDU53" s="54"/>
      <c r="HDV53" s="54"/>
      <c r="HDW53" s="54"/>
      <c r="HDX53" s="54"/>
      <c r="HDY53" s="54"/>
      <c r="HDZ53" s="54"/>
      <c r="HEA53" s="54"/>
      <c r="HEB53" s="54"/>
      <c r="HEC53" s="54"/>
      <c r="HED53" s="54"/>
      <c r="HEE53" s="54"/>
      <c r="HEF53" s="54"/>
      <c r="HEG53" s="54"/>
      <c r="HEH53" s="54"/>
      <c r="HEI53" s="54"/>
      <c r="HEJ53" s="54"/>
      <c r="HEK53" s="54"/>
      <c r="HEL53" s="54"/>
      <c r="HEM53" s="54"/>
      <c r="HEN53" s="54"/>
      <c r="HEO53" s="54"/>
      <c r="HEP53" s="54"/>
      <c r="HEQ53" s="54"/>
      <c r="HER53" s="54"/>
      <c r="HES53" s="54"/>
      <c r="HET53" s="54"/>
      <c r="HEU53" s="54"/>
      <c r="HEV53" s="54"/>
      <c r="HEW53" s="54"/>
      <c r="HEX53" s="54"/>
      <c r="HEY53" s="54"/>
      <c r="HEZ53" s="54"/>
      <c r="HFA53" s="54"/>
      <c r="HFB53" s="54"/>
      <c r="HFC53" s="54"/>
      <c r="HFD53" s="54"/>
      <c r="HFE53" s="54"/>
      <c r="HFF53" s="54"/>
      <c r="HFG53" s="54"/>
      <c r="HFH53" s="54"/>
      <c r="HFI53" s="54"/>
      <c r="HFJ53" s="54"/>
      <c r="HFK53" s="54"/>
      <c r="HFL53" s="54"/>
      <c r="HFM53" s="54"/>
      <c r="HFN53" s="54"/>
      <c r="HFO53" s="54"/>
      <c r="HFP53" s="54"/>
      <c r="HFQ53" s="54"/>
      <c r="HFR53" s="54"/>
      <c r="HFS53" s="54"/>
      <c r="HFT53" s="54"/>
      <c r="HFU53" s="54"/>
      <c r="HFV53" s="54"/>
      <c r="HFW53" s="54"/>
      <c r="HFX53" s="54"/>
      <c r="HFY53" s="54"/>
      <c r="HFZ53" s="54"/>
      <c r="HGA53" s="54"/>
      <c r="HGB53" s="54"/>
      <c r="HGC53" s="54"/>
      <c r="HGD53" s="54"/>
      <c r="HGE53" s="54"/>
      <c r="HGF53" s="54"/>
      <c r="HGG53" s="54"/>
      <c r="HGH53" s="54"/>
      <c r="HGI53" s="54"/>
      <c r="HGJ53" s="54"/>
      <c r="HGK53" s="54"/>
      <c r="HGL53" s="54"/>
      <c r="HGM53" s="54"/>
      <c r="HGN53" s="54"/>
      <c r="HGO53" s="54"/>
      <c r="HGP53" s="54"/>
      <c r="HGQ53" s="54"/>
      <c r="HGR53" s="54"/>
      <c r="HGS53" s="54"/>
      <c r="HGT53" s="54"/>
      <c r="HGU53" s="54"/>
      <c r="HGV53" s="54"/>
      <c r="HGW53" s="54"/>
      <c r="HGX53" s="54"/>
      <c r="HGY53" s="54"/>
      <c r="HGZ53" s="54"/>
      <c r="HHA53" s="54"/>
      <c r="HHB53" s="54"/>
      <c r="HHC53" s="54"/>
      <c r="HHD53" s="54"/>
      <c r="HHE53" s="54"/>
      <c r="HHF53" s="54"/>
      <c r="HHG53" s="54"/>
      <c r="HHH53" s="54"/>
      <c r="HHI53" s="54"/>
      <c r="HHJ53" s="54"/>
      <c r="HHK53" s="54"/>
      <c r="HHL53" s="54"/>
      <c r="HHM53" s="54"/>
      <c r="HHN53" s="54"/>
      <c r="HHO53" s="54"/>
      <c r="HHP53" s="54"/>
      <c r="HHQ53" s="54"/>
      <c r="HHR53" s="54"/>
      <c r="HHS53" s="54"/>
      <c r="HHT53" s="54"/>
      <c r="HHU53" s="54"/>
      <c r="HHV53" s="54"/>
      <c r="HHW53" s="54"/>
      <c r="HHX53" s="54"/>
      <c r="HHY53" s="54"/>
      <c r="HHZ53" s="54"/>
      <c r="HIA53" s="54"/>
      <c r="HIB53" s="54"/>
      <c r="HIC53" s="54"/>
      <c r="HID53" s="54"/>
      <c r="HIE53" s="54"/>
      <c r="HIF53" s="54"/>
      <c r="HIG53" s="54"/>
      <c r="HIH53" s="54"/>
      <c r="HII53" s="54"/>
      <c r="HIJ53" s="54"/>
      <c r="HIK53" s="54"/>
      <c r="HIL53" s="54"/>
      <c r="HIM53" s="54"/>
      <c r="HIN53" s="54"/>
      <c r="HIO53" s="54"/>
      <c r="HIP53" s="54"/>
      <c r="HIQ53" s="54"/>
      <c r="HIR53" s="54"/>
      <c r="HIS53" s="54"/>
      <c r="HIT53" s="54"/>
      <c r="HIU53" s="54"/>
      <c r="HIV53" s="54"/>
      <c r="HIW53" s="54"/>
      <c r="HIX53" s="54"/>
      <c r="HIY53" s="54"/>
      <c r="HIZ53" s="54"/>
      <c r="HJA53" s="54"/>
      <c r="HJB53" s="54"/>
      <c r="HJC53" s="54"/>
      <c r="HJD53" s="54"/>
      <c r="HJE53" s="54"/>
      <c r="HJF53" s="54"/>
      <c r="HJG53" s="54"/>
      <c r="HJH53" s="54"/>
      <c r="HJI53" s="54"/>
      <c r="HJJ53" s="54"/>
      <c r="HJK53" s="54"/>
      <c r="HJL53" s="54"/>
      <c r="HJM53" s="54"/>
      <c r="HJN53" s="54"/>
      <c r="HJO53" s="54"/>
      <c r="HJP53" s="54"/>
      <c r="HJQ53" s="54"/>
      <c r="HJR53" s="54"/>
      <c r="HJS53" s="54"/>
      <c r="HJT53" s="54"/>
      <c r="HJU53" s="54"/>
      <c r="HJV53" s="54"/>
      <c r="HJW53" s="54"/>
      <c r="HJX53" s="54"/>
      <c r="HJY53" s="54"/>
      <c r="HJZ53" s="54"/>
      <c r="HKA53" s="54"/>
      <c r="HKB53" s="54"/>
      <c r="HKC53" s="54"/>
      <c r="HKD53" s="54"/>
      <c r="HKE53" s="54"/>
      <c r="HKF53" s="54"/>
      <c r="HKG53" s="54"/>
      <c r="HKH53" s="54"/>
      <c r="HKI53" s="54"/>
      <c r="HKJ53" s="54"/>
      <c r="HKK53" s="54"/>
      <c r="HKL53" s="54"/>
      <c r="HKM53" s="54"/>
      <c r="HKN53" s="54"/>
      <c r="HKO53" s="54"/>
      <c r="HKP53" s="54"/>
      <c r="HKQ53" s="54"/>
      <c r="HKR53" s="54"/>
      <c r="HKS53" s="54"/>
      <c r="HKT53" s="54"/>
      <c r="HKU53" s="54"/>
      <c r="HKV53" s="54"/>
      <c r="HKW53" s="54"/>
      <c r="HKX53" s="54"/>
      <c r="HKY53" s="54"/>
      <c r="HKZ53" s="54"/>
      <c r="HLA53" s="54"/>
      <c r="HLB53" s="54"/>
      <c r="HLC53" s="54"/>
      <c r="HLD53" s="54"/>
      <c r="HLE53" s="54"/>
      <c r="HLF53" s="54"/>
      <c r="HLG53" s="54"/>
      <c r="HLH53" s="54"/>
      <c r="HLI53" s="54"/>
      <c r="HLJ53" s="54"/>
      <c r="HLK53" s="54"/>
      <c r="HLL53" s="54"/>
      <c r="HLM53" s="54"/>
      <c r="HLN53" s="54"/>
      <c r="HLO53" s="54"/>
      <c r="HLP53" s="54"/>
      <c r="HLQ53" s="54"/>
      <c r="HLR53" s="54"/>
      <c r="HLS53" s="54"/>
      <c r="HLT53" s="54"/>
      <c r="HLU53" s="54"/>
      <c r="HLV53" s="54"/>
      <c r="HLW53" s="54"/>
      <c r="HLX53" s="54"/>
      <c r="HLY53" s="54"/>
      <c r="HLZ53" s="54"/>
      <c r="HMA53" s="54"/>
      <c r="HMB53" s="54"/>
      <c r="HMC53" s="54"/>
      <c r="HMD53" s="54"/>
      <c r="HME53" s="54"/>
      <c r="HMF53" s="54"/>
      <c r="HMG53" s="54"/>
      <c r="HMH53" s="54"/>
      <c r="HMI53" s="54"/>
      <c r="HMJ53" s="54"/>
      <c r="HMK53" s="54"/>
      <c r="HML53" s="54"/>
      <c r="HMM53" s="54"/>
      <c r="HMN53" s="54"/>
      <c r="HMO53" s="54"/>
      <c r="HMP53" s="54"/>
      <c r="HMQ53" s="54"/>
      <c r="HMR53" s="54"/>
      <c r="HMS53" s="54"/>
      <c r="HMT53" s="54"/>
      <c r="HMU53" s="54"/>
      <c r="HMV53" s="54"/>
      <c r="HMW53" s="54"/>
      <c r="HMX53" s="54"/>
      <c r="HMY53" s="54"/>
      <c r="HMZ53" s="54"/>
      <c r="HNA53" s="54"/>
      <c r="HNB53" s="54"/>
      <c r="HNC53" s="54"/>
      <c r="HND53" s="54"/>
      <c r="HNE53" s="54"/>
      <c r="HNF53" s="54"/>
      <c r="HNG53" s="54"/>
      <c r="HNH53" s="54"/>
      <c r="HNI53" s="54"/>
      <c r="HNJ53" s="54"/>
      <c r="HNK53" s="54"/>
      <c r="HNL53" s="54"/>
      <c r="HNM53" s="54"/>
      <c r="HNN53" s="54"/>
      <c r="HNO53" s="54"/>
      <c r="HNP53" s="54"/>
      <c r="HNQ53" s="54"/>
      <c r="HNR53" s="54"/>
      <c r="HNS53" s="54"/>
      <c r="HNT53" s="54"/>
      <c r="HNU53" s="54"/>
      <c r="HNV53" s="54"/>
      <c r="HNW53" s="54"/>
      <c r="HNX53" s="54"/>
      <c r="HNY53" s="54"/>
      <c r="HNZ53" s="54"/>
      <c r="HOA53" s="54"/>
      <c r="HOB53" s="54"/>
      <c r="HOC53" s="54"/>
      <c r="HOD53" s="54"/>
      <c r="HOE53" s="54"/>
      <c r="HOF53" s="54"/>
      <c r="HOG53" s="54"/>
      <c r="HOH53" s="54"/>
      <c r="HOI53" s="54"/>
      <c r="HOJ53" s="54"/>
      <c r="HOK53" s="54"/>
      <c r="HOL53" s="54"/>
      <c r="HOM53" s="54"/>
      <c r="HON53" s="54"/>
      <c r="HOO53" s="54"/>
      <c r="HOP53" s="54"/>
      <c r="HOQ53" s="54"/>
      <c r="HOR53" s="54"/>
      <c r="HOS53" s="54"/>
      <c r="HOT53" s="54"/>
      <c r="HOU53" s="54"/>
      <c r="HOV53" s="54"/>
      <c r="HOW53" s="54"/>
      <c r="HOX53" s="54"/>
      <c r="HOY53" s="54"/>
      <c r="HOZ53" s="54"/>
      <c r="HPA53" s="54"/>
      <c r="HPB53" s="54"/>
      <c r="HPC53" s="54"/>
      <c r="HPD53" s="54"/>
      <c r="HPE53" s="54"/>
      <c r="HPF53" s="54"/>
      <c r="HPG53" s="54"/>
      <c r="HPH53" s="54"/>
      <c r="HPI53" s="54"/>
      <c r="HPJ53" s="54"/>
      <c r="HPK53" s="54"/>
      <c r="HPL53" s="54"/>
      <c r="HPM53" s="54"/>
      <c r="HPN53" s="54"/>
      <c r="HPO53" s="54"/>
      <c r="HPP53" s="54"/>
      <c r="HPQ53" s="54"/>
      <c r="HPR53" s="54"/>
      <c r="HPS53" s="54"/>
      <c r="HPT53" s="54"/>
      <c r="HPU53" s="54"/>
      <c r="HPV53" s="54"/>
      <c r="HPW53" s="54"/>
      <c r="HPX53" s="54"/>
      <c r="HPY53" s="54"/>
      <c r="HPZ53" s="54"/>
      <c r="HQA53" s="54"/>
      <c r="HQB53" s="54"/>
      <c r="HQC53" s="54"/>
      <c r="HQD53" s="54"/>
      <c r="HQE53" s="54"/>
      <c r="HQF53" s="54"/>
      <c r="HQG53" s="54"/>
      <c r="HQH53" s="54"/>
      <c r="HQI53" s="54"/>
      <c r="HQJ53" s="54"/>
      <c r="HQK53" s="54"/>
      <c r="HQL53" s="54"/>
      <c r="HQM53" s="54"/>
      <c r="HQN53" s="54"/>
      <c r="HQO53" s="54"/>
      <c r="HQP53" s="54"/>
      <c r="HQQ53" s="54"/>
      <c r="HQR53" s="54"/>
      <c r="HQS53" s="54"/>
      <c r="HQT53" s="54"/>
      <c r="HQU53" s="54"/>
      <c r="HQV53" s="54"/>
      <c r="HQW53" s="54"/>
      <c r="HQX53" s="54"/>
      <c r="HQY53" s="54"/>
      <c r="HQZ53" s="54"/>
      <c r="HRA53" s="54"/>
      <c r="HRB53" s="54"/>
      <c r="HRC53" s="54"/>
      <c r="HRD53" s="54"/>
      <c r="HRE53" s="54"/>
      <c r="HRF53" s="54"/>
      <c r="HRG53" s="54"/>
      <c r="HRH53" s="54"/>
      <c r="HRI53" s="54"/>
      <c r="HRJ53" s="54"/>
      <c r="HRK53" s="54"/>
      <c r="HRL53" s="54"/>
      <c r="HRM53" s="54"/>
      <c r="HRN53" s="54"/>
      <c r="HRO53" s="54"/>
      <c r="HRP53" s="54"/>
      <c r="HRQ53" s="54"/>
      <c r="HRR53" s="54"/>
      <c r="HRS53" s="54"/>
      <c r="HRT53" s="54"/>
      <c r="HRU53" s="54"/>
      <c r="HRV53" s="54"/>
      <c r="HRW53" s="54"/>
      <c r="HRX53" s="54"/>
      <c r="HRY53" s="54"/>
      <c r="HRZ53" s="54"/>
      <c r="HSA53" s="54"/>
      <c r="HSB53" s="54"/>
      <c r="HSC53" s="54"/>
      <c r="HSD53" s="54"/>
      <c r="HSE53" s="54"/>
      <c r="HSF53" s="54"/>
      <c r="HSG53" s="54"/>
      <c r="HSH53" s="54"/>
      <c r="HSI53" s="54"/>
      <c r="HSJ53" s="54"/>
      <c r="HSK53" s="54"/>
      <c r="HSL53" s="54"/>
      <c r="HSM53" s="54"/>
      <c r="HSN53" s="54"/>
      <c r="HSO53" s="54"/>
      <c r="HSP53" s="54"/>
      <c r="HSQ53" s="54"/>
      <c r="HSR53" s="54"/>
      <c r="HSS53" s="54"/>
      <c r="HST53" s="54"/>
      <c r="HSU53" s="54"/>
      <c r="HSV53" s="54"/>
      <c r="HSW53" s="54"/>
      <c r="HSX53" s="54"/>
      <c r="HSY53" s="54"/>
      <c r="HSZ53" s="54"/>
      <c r="HTA53" s="54"/>
      <c r="HTB53" s="54"/>
      <c r="HTC53" s="54"/>
      <c r="HTD53" s="54"/>
      <c r="HTE53" s="54"/>
      <c r="HTF53" s="54"/>
      <c r="HTG53" s="54"/>
      <c r="HTH53" s="54"/>
      <c r="HTI53" s="54"/>
      <c r="HTJ53" s="54"/>
      <c r="HTK53" s="54"/>
      <c r="HTL53" s="54"/>
      <c r="HTM53" s="54"/>
      <c r="HTN53" s="54"/>
      <c r="HTO53" s="54"/>
      <c r="HTP53" s="54"/>
      <c r="HTQ53" s="54"/>
      <c r="HTR53" s="54"/>
      <c r="HTS53" s="54"/>
      <c r="HTT53" s="54"/>
      <c r="HTU53" s="54"/>
      <c r="HTV53" s="54"/>
      <c r="HTW53" s="54"/>
      <c r="HTX53" s="54"/>
      <c r="HTY53" s="54"/>
      <c r="HTZ53" s="54"/>
      <c r="HUA53" s="54"/>
      <c r="HUB53" s="54"/>
      <c r="HUC53" s="54"/>
      <c r="HUD53" s="54"/>
      <c r="HUE53" s="54"/>
      <c r="HUF53" s="54"/>
      <c r="HUG53" s="54"/>
      <c r="HUH53" s="54"/>
      <c r="HUI53" s="54"/>
      <c r="HUJ53" s="54"/>
      <c r="HUK53" s="54"/>
      <c r="HUL53" s="54"/>
      <c r="HUM53" s="54"/>
      <c r="HUN53" s="54"/>
      <c r="HUO53" s="54"/>
      <c r="HUP53" s="54"/>
      <c r="HUQ53" s="54"/>
      <c r="HUR53" s="54"/>
      <c r="HUS53" s="54"/>
      <c r="HUT53" s="54"/>
      <c r="HUU53" s="54"/>
      <c r="HUV53" s="54"/>
      <c r="HUW53" s="54"/>
      <c r="HUX53" s="54"/>
      <c r="HUY53" s="54"/>
      <c r="HUZ53" s="54"/>
      <c r="HVA53" s="54"/>
      <c r="HVB53" s="54"/>
      <c r="HVC53" s="54"/>
      <c r="HVD53" s="54"/>
      <c r="HVE53" s="54"/>
      <c r="HVF53" s="54"/>
      <c r="HVG53" s="54"/>
      <c r="HVH53" s="54"/>
      <c r="HVI53" s="54"/>
      <c r="HVJ53" s="54"/>
      <c r="HVK53" s="54"/>
      <c r="HVL53" s="54"/>
      <c r="HVM53" s="54"/>
      <c r="HVN53" s="54"/>
      <c r="HVO53" s="54"/>
      <c r="HVP53" s="54"/>
      <c r="HVQ53" s="54"/>
      <c r="HVR53" s="54"/>
      <c r="HVS53" s="54"/>
      <c r="HVT53" s="54"/>
      <c r="HVU53" s="54"/>
      <c r="HVV53" s="54"/>
      <c r="HVW53" s="54"/>
      <c r="HVX53" s="54"/>
      <c r="HVY53" s="54"/>
      <c r="HVZ53" s="54"/>
      <c r="HWA53" s="54"/>
      <c r="HWB53" s="54"/>
      <c r="HWC53" s="54"/>
      <c r="HWD53" s="54"/>
      <c r="HWE53" s="54"/>
      <c r="HWF53" s="54"/>
      <c r="HWG53" s="54"/>
      <c r="HWH53" s="54"/>
      <c r="HWI53" s="54"/>
      <c r="HWJ53" s="54"/>
      <c r="HWK53" s="54"/>
      <c r="HWL53" s="54"/>
      <c r="HWM53" s="54"/>
      <c r="HWN53" s="54"/>
      <c r="HWO53" s="54"/>
      <c r="HWP53" s="54"/>
      <c r="HWQ53" s="54"/>
      <c r="HWR53" s="54"/>
      <c r="HWS53" s="54"/>
      <c r="HWT53" s="54"/>
      <c r="HWU53" s="54"/>
      <c r="HWV53" s="54"/>
      <c r="HWW53" s="54"/>
      <c r="HWX53" s="54"/>
      <c r="HWY53" s="54"/>
      <c r="HWZ53" s="54"/>
      <c r="HXA53" s="54"/>
      <c r="HXB53" s="54"/>
      <c r="HXC53" s="54"/>
      <c r="HXD53" s="54"/>
      <c r="HXE53" s="54"/>
      <c r="HXF53" s="54"/>
      <c r="HXG53" s="54"/>
      <c r="HXH53" s="54"/>
      <c r="HXI53" s="54"/>
      <c r="HXJ53" s="54"/>
      <c r="HXK53" s="54"/>
      <c r="HXL53" s="54"/>
      <c r="HXM53" s="54"/>
      <c r="HXN53" s="54"/>
      <c r="HXO53" s="54"/>
      <c r="HXP53" s="54"/>
      <c r="HXQ53" s="54"/>
      <c r="HXR53" s="54"/>
      <c r="HXS53" s="54"/>
      <c r="HXT53" s="54"/>
      <c r="HXU53" s="54"/>
      <c r="HXV53" s="54"/>
      <c r="HXW53" s="54"/>
      <c r="HXX53" s="54"/>
      <c r="HXY53" s="54"/>
      <c r="HXZ53" s="54"/>
      <c r="HYA53" s="54"/>
      <c r="HYB53" s="54"/>
      <c r="HYC53" s="54"/>
      <c r="HYD53" s="54"/>
      <c r="HYE53" s="54"/>
      <c r="HYF53" s="54"/>
      <c r="HYG53" s="54"/>
      <c r="HYH53" s="54"/>
      <c r="HYI53" s="54"/>
      <c r="HYJ53" s="54"/>
      <c r="HYK53" s="54"/>
      <c r="HYL53" s="54"/>
      <c r="HYM53" s="54"/>
      <c r="HYN53" s="54"/>
      <c r="HYO53" s="54"/>
      <c r="HYP53" s="54"/>
      <c r="HYQ53" s="54"/>
      <c r="HYR53" s="54"/>
      <c r="HYS53" s="54"/>
      <c r="HYT53" s="54"/>
      <c r="HYU53" s="54"/>
      <c r="HYV53" s="54"/>
      <c r="HYW53" s="54"/>
      <c r="HYX53" s="54"/>
      <c r="HYY53" s="54"/>
      <c r="HYZ53" s="54"/>
      <c r="HZA53" s="54"/>
      <c r="HZB53" s="54"/>
      <c r="HZC53" s="54"/>
      <c r="HZD53" s="54"/>
      <c r="HZE53" s="54"/>
      <c r="HZF53" s="54"/>
      <c r="HZG53" s="54"/>
      <c r="HZH53" s="54"/>
      <c r="HZI53" s="54"/>
      <c r="HZJ53" s="54"/>
      <c r="HZK53" s="54"/>
      <c r="HZL53" s="54"/>
      <c r="HZM53" s="54"/>
      <c r="HZN53" s="54"/>
      <c r="HZO53" s="54"/>
      <c r="HZP53" s="54"/>
      <c r="HZQ53" s="54"/>
      <c r="HZR53" s="54"/>
      <c r="HZS53" s="54"/>
      <c r="HZT53" s="54"/>
      <c r="HZU53" s="54"/>
      <c r="HZV53" s="54"/>
      <c r="HZW53" s="54"/>
      <c r="HZX53" s="54"/>
      <c r="HZY53" s="54"/>
      <c r="HZZ53" s="54"/>
      <c r="IAA53" s="54"/>
      <c r="IAB53" s="54"/>
      <c r="IAC53" s="54"/>
      <c r="IAD53" s="54"/>
      <c r="IAE53" s="54"/>
      <c r="IAF53" s="54"/>
      <c r="IAG53" s="54"/>
      <c r="IAH53" s="54"/>
      <c r="IAI53" s="54"/>
      <c r="IAJ53" s="54"/>
      <c r="IAK53" s="54"/>
      <c r="IAL53" s="54"/>
      <c r="IAM53" s="54"/>
      <c r="IAN53" s="54"/>
      <c r="IAO53" s="54"/>
      <c r="IAP53" s="54"/>
      <c r="IAQ53" s="54"/>
      <c r="IAR53" s="54"/>
      <c r="IAS53" s="54"/>
      <c r="IAT53" s="54"/>
      <c r="IAU53" s="54"/>
      <c r="IAV53" s="54"/>
      <c r="IAW53" s="54"/>
      <c r="IAX53" s="54"/>
      <c r="IAY53" s="54"/>
      <c r="IAZ53" s="54"/>
      <c r="IBA53" s="54"/>
      <c r="IBB53" s="54"/>
      <c r="IBC53" s="54"/>
      <c r="IBD53" s="54"/>
      <c r="IBE53" s="54"/>
      <c r="IBF53" s="54"/>
      <c r="IBG53" s="54"/>
      <c r="IBH53" s="54"/>
      <c r="IBI53" s="54"/>
      <c r="IBJ53" s="54"/>
      <c r="IBK53" s="54"/>
      <c r="IBL53" s="54"/>
      <c r="IBM53" s="54"/>
      <c r="IBN53" s="54"/>
      <c r="IBO53" s="54"/>
      <c r="IBP53" s="54"/>
      <c r="IBQ53" s="54"/>
      <c r="IBR53" s="54"/>
      <c r="IBS53" s="54"/>
      <c r="IBT53" s="54"/>
      <c r="IBU53" s="54"/>
      <c r="IBV53" s="54"/>
      <c r="IBW53" s="54"/>
      <c r="IBX53" s="54"/>
      <c r="IBY53" s="54"/>
      <c r="IBZ53" s="54"/>
      <c r="ICA53" s="54"/>
      <c r="ICB53" s="54"/>
      <c r="ICC53" s="54"/>
      <c r="ICD53" s="54"/>
      <c r="ICE53" s="54"/>
      <c r="ICF53" s="54"/>
      <c r="ICG53" s="54"/>
      <c r="ICH53" s="54"/>
      <c r="ICI53" s="54"/>
      <c r="ICJ53" s="54"/>
      <c r="ICK53" s="54"/>
      <c r="ICL53" s="54"/>
      <c r="ICM53" s="54"/>
      <c r="ICN53" s="54"/>
      <c r="ICO53" s="54"/>
      <c r="ICP53" s="54"/>
      <c r="ICQ53" s="54"/>
      <c r="ICR53" s="54"/>
      <c r="ICS53" s="54"/>
      <c r="ICT53" s="54"/>
      <c r="ICU53" s="54"/>
      <c r="ICV53" s="54"/>
      <c r="ICW53" s="54"/>
      <c r="ICX53" s="54"/>
      <c r="ICY53" s="54"/>
      <c r="ICZ53" s="54"/>
      <c r="IDA53" s="54"/>
      <c r="IDB53" s="54"/>
      <c r="IDC53" s="54"/>
      <c r="IDD53" s="54"/>
      <c r="IDE53" s="54"/>
      <c r="IDF53" s="54"/>
      <c r="IDG53" s="54"/>
      <c r="IDH53" s="54"/>
      <c r="IDI53" s="54"/>
      <c r="IDJ53" s="54"/>
      <c r="IDK53" s="54"/>
      <c r="IDL53" s="54"/>
      <c r="IDM53" s="54"/>
      <c r="IDN53" s="54"/>
      <c r="IDO53" s="54"/>
      <c r="IDP53" s="54"/>
      <c r="IDQ53" s="54"/>
      <c r="IDR53" s="54"/>
      <c r="IDS53" s="54"/>
      <c r="IDT53" s="54"/>
      <c r="IDU53" s="54"/>
      <c r="IDV53" s="54"/>
      <c r="IDW53" s="54"/>
      <c r="IDX53" s="54"/>
      <c r="IDY53" s="54"/>
      <c r="IDZ53" s="54"/>
      <c r="IEA53" s="54"/>
      <c r="IEB53" s="54"/>
      <c r="IEC53" s="54"/>
      <c r="IED53" s="54"/>
      <c r="IEE53" s="54"/>
      <c r="IEF53" s="54"/>
      <c r="IEG53" s="54"/>
      <c r="IEH53" s="54"/>
      <c r="IEI53" s="54"/>
      <c r="IEJ53" s="54"/>
      <c r="IEK53" s="54"/>
      <c r="IEL53" s="54"/>
      <c r="IEM53" s="54"/>
      <c r="IEN53" s="54"/>
      <c r="IEO53" s="54"/>
      <c r="IEP53" s="54"/>
      <c r="IEQ53" s="54"/>
      <c r="IER53" s="54"/>
      <c r="IES53" s="54"/>
      <c r="IET53" s="54"/>
      <c r="IEU53" s="54"/>
      <c r="IEV53" s="54"/>
      <c r="IEW53" s="54"/>
      <c r="IEX53" s="54"/>
      <c r="IEY53" s="54"/>
      <c r="IEZ53" s="54"/>
      <c r="IFA53" s="54"/>
      <c r="IFB53" s="54"/>
      <c r="IFC53" s="54"/>
      <c r="IFD53" s="54"/>
      <c r="IFE53" s="54"/>
      <c r="IFF53" s="54"/>
      <c r="IFG53" s="54"/>
      <c r="IFH53" s="54"/>
      <c r="IFI53" s="54"/>
      <c r="IFJ53" s="54"/>
      <c r="IFK53" s="54"/>
      <c r="IFL53" s="54"/>
      <c r="IFM53" s="54"/>
      <c r="IFN53" s="54"/>
      <c r="IFO53" s="54"/>
      <c r="IFP53" s="54"/>
      <c r="IFQ53" s="54"/>
      <c r="IFR53" s="54"/>
      <c r="IFS53" s="54"/>
      <c r="IFT53" s="54"/>
      <c r="IFU53" s="54"/>
      <c r="IFV53" s="54"/>
      <c r="IFW53" s="54"/>
      <c r="IFX53" s="54"/>
      <c r="IFY53" s="54"/>
      <c r="IFZ53" s="54"/>
      <c r="IGA53" s="54"/>
      <c r="IGB53" s="54"/>
      <c r="IGC53" s="54"/>
      <c r="IGD53" s="54"/>
      <c r="IGE53" s="54"/>
      <c r="IGF53" s="54"/>
      <c r="IGG53" s="54"/>
      <c r="IGH53" s="54"/>
      <c r="IGI53" s="54"/>
      <c r="IGJ53" s="54"/>
      <c r="IGK53" s="54"/>
      <c r="IGL53" s="54"/>
      <c r="IGM53" s="54"/>
      <c r="IGN53" s="54"/>
      <c r="IGO53" s="54"/>
      <c r="IGP53" s="54"/>
      <c r="IGQ53" s="54"/>
      <c r="IGR53" s="54"/>
      <c r="IGS53" s="54"/>
      <c r="IGT53" s="54"/>
      <c r="IGU53" s="54"/>
      <c r="IGV53" s="54"/>
      <c r="IGW53" s="54"/>
      <c r="IGX53" s="54"/>
      <c r="IGY53" s="54"/>
      <c r="IGZ53" s="54"/>
      <c r="IHA53" s="54"/>
      <c r="IHB53" s="54"/>
      <c r="IHC53" s="54"/>
      <c r="IHD53" s="54"/>
      <c r="IHE53" s="54"/>
      <c r="IHF53" s="54"/>
      <c r="IHG53" s="54"/>
      <c r="IHH53" s="54"/>
      <c r="IHI53" s="54"/>
      <c r="IHJ53" s="54"/>
      <c r="IHK53" s="54"/>
      <c r="IHL53" s="54"/>
      <c r="IHM53" s="54"/>
      <c r="IHN53" s="54"/>
      <c r="IHO53" s="54"/>
      <c r="IHP53" s="54"/>
      <c r="IHQ53" s="54"/>
      <c r="IHR53" s="54"/>
      <c r="IHS53" s="54"/>
      <c r="IHT53" s="54"/>
      <c r="IHU53" s="54"/>
      <c r="IHV53" s="54"/>
      <c r="IHW53" s="54"/>
      <c r="IHX53" s="54"/>
      <c r="IHY53" s="54"/>
      <c r="IHZ53" s="54"/>
      <c r="IIA53" s="54"/>
      <c r="IIB53" s="54"/>
      <c r="IIC53" s="54"/>
      <c r="IID53" s="54"/>
      <c r="IIE53" s="54"/>
      <c r="IIF53" s="54"/>
      <c r="IIG53" s="54"/>
      <c r="IIH53" s="54"/>
      <c r="III53" s="54"/>
      <c r="IIJ53" s="54"/>
      <c r="IIK53" s="54"/>
      <c r="IIL53" s="54"/>
      <c r="IIM53" s="54"/>
      <c r="IIN53" s="54"/>
      <c r="IIO53" s="54"/>
      <c r="IIP53" s="54"/>
      <c r="IIQ53" s="54"/>
      <c r="IIR53" s="54"/>
      <c r="IIS53" s="54"/>
      <c r="IIT53" s="54"/>
      <c r="IIU53" s="54"/>
      <c r="IIV53" s="54"/>
      <c r="IIW53" s="54"/>
      <c r="IIX53" s="54"/>
      <c r="IIY53" s="54"/>
      <c r="IIZ53" s="54"/>
      <c r="IJA53" s="54"/>
      <c r="IJB53" s="54"/>
      <c r="IJC53" s="54"/>
      <c r="IJD53" s="54"/>
      <c r="IJE53" s="54"/>
      <c r="IJF53" s="54"/>
      <c r="IJG53" s="54"/>
      <c r="IJH53" s="54"/>
      <c r="IJI53" s="54"/>
      <c r="IJJ53" s="54"/>
      <c r="IJK53" s="54"/>
      <c r="IJL53" s="54"/>
      <c r="IJM53" s="54"/>
      <c r="IJN53" s="54"/>
      <c r="IJO53" s="54"/>
      <c r="IJP53" s="54"/>
      <c r="IJQ53" s="54"/>
      <c r="IJR53" s="54"/>
      <c r="IJS53" s="54"/>
      <c r="IJT53" s="54"/>
      <c r="IJU53" s="54"/>
      <c r="IJV53" s="54"/>
      <c r="IJW53" s="54"/>
      <c r="IJX53" s="54"/>
      <c r="IJY53" s="54"/>
      <c r="IJZ53" s="54"/>
      <c r="IKA53" s="54"/>
      <c r="IKB53" s="54"/>
      <c r="IKC53" s="54"/>
      <c r="IKD53" s="54"/>
      <c r="IKE53" s="54"/>
      <c r="IKF53" s="54"/>
      <c r="IKG53" s="54"/>
      <c r="IKH53" s="54"/>
      <c r="IKI53" s="54"/>
      <c r="IKJ53" s="54"/>
      <c r="IKK53" s="54"/>
      <c r="IKL53" s="54"/>
      <c r="IKM53" s="54"/>
      <c r="IKN53" s="54"/>
      <c r="IKO53" s="54"/>
      <c r="IKP53" s="54"/>
      <c r="IKQ53" s="54"/>
      <c r="IKR53" s="54"/>
      <c r="IKS53" s="54"/>
      <c r="IKT53" s="54"/>
      <c r="IKU53" s="54"/>
      <c r="IKV53" s="54"/>
      <c r="IKW53" s="54"/>
      <c r="IKX53" s="54"/>
      <c r="IKY53" s="54"/>
      <c r="IKZ53" s="54"/>
      <c r="ILA53" s="54"/>
      <c r="ILB53" s="54"/>
      <c r="ILC53" s="54"/>
      <c r="ILD53" s="54"/>
      <c r="ILE53" s="54"/>
      <c r="ILF53" s="54"/>
      <c r="ILG53" s="54"/>
      <c r="ILH53" s="54"/>
      <c r="ILI53" s="54"/>
      <c r="ILJ53" s="54"/>
      <c r="ILK53" s="54"/>
      <c r="ILL53" s="54"/>
      <c r="ILM53" s="54"/>
      <c r="ILN53" s="54"/>
      <c r="ILO53" s="54"/>
      <c r="ILP53" s="54"/>
      <c r="ILQ53" s="54"/>
      <c r="ILR53" s="54"/>
      <c r="ILS53" s="54"/>
      <c r="ILT53" s="54"/>
      <c r="ILU53" s="54"/>
      <c r="ILV53" s="54"/>
      <c r="ILW53" s="54"/>
      <c r="ILX53" s="54"/>
      <c r="ILY53" s="54"/>
      <c r="ILZ53" s="54"/>
      <c r="IMA53" s="54"/>
      <c r="IMB53" s="54"/>
      <c r="IMC53" s="54"/>
      <c r="IMD53" s="54"/>
      <c r="IME53" s="54"/>
      <c r="IMF53" s="54"/>
      <c r="IMG53" s="54"/>
      <c r="IMH53" s="54"/>
      <c r="IMI53" s="54"/>
      <c r="IMJ53" s="54"/>
      <c r="IMK53" s="54"/>
      <c r="IML53" s="54"/>
      <c r="IMM53" s="54"/>
      <c r="IMN53" s="54"/>
      <c r="IMO53" s="54"/>
      <c r="IMP53" s="54"/>
      <c r="IMQ53" s="54"/>
      <c r="IMR53" s="54"/>
      <c r="IMS53" s="54"/>
      <c r="IMT53" s="54"/>
      <c r="IMU53" s="54"/>
      <c r="IMV53" s="54"/>
      <c r="IMW53" s="54"/>
      <c r="IMX53" s="54"/>
      <c r="IMY53" s="54"/>
      <c r="IMZ53" s="54"/>
      <c r="INA53" s="54"/>
      <c r="INB53" s="54"/>
      <c r="INC53" s="54"/>
      <c r="IND53" s="54"/>
      <c r="INE53" s="54"/>
      <c r="INF53" s="54"/>
      <c r="ING53" s="54"/>
      <c r="INH53" s="54"/>
      <c r="INI53" s="54"/>
      <c r="INJ53" s="54"/>
      <c r="INK53" s="54"/>
      <c r="INL53" s="54"/>
      <c r="INM53" s="54"/>
      <c r="INN53" s="54"/>
      <c r="INO53" s="54"/>
      <c r="INP53" s="54"/>
      <c r="INQ53" s="54"/>
      <c r="INR53" s="54"/>
      <c r="INS53" s="54"/>
      <c r="INT53" s="54"/>
      <c r="INU53" s="54"/>
      <c r="INV53" s="54"/>
      <c r="INW53" s="54"/>
      <c r="INX53" s="54"/>
      <c r="INY53" s="54"/>
      <c r="INZ53" s="54"/>
      <c r="IOA53" s="54"/>
      <c r="IOB53" s="54"/>
      <c r="IOC53" s="54"/>
      <c r="IOD53" s="54"/>
      <c r="IOE53" s="54"/>
      <c r="IOF53" s="54"/>
      <c r="IOG53" s="54"/>
      <c r="IOH53" s="54"/>
      <c r="IOI53" s="54"/>
      <c r="IOJ53" s="54"/>
      <c r="IOK53" s="54"/>
      <c r="IOL53" s="54"/>
      <c r="IOM53" s="54"/>
      <c r="ION53" s="54"/>
      <c r="IOO53" s="54"/>
      <c r="IOP53" s="54"/>
      <c r="IOQ53" s="54"/>
      <c r="IOR53" s="54"/>
      <c r="IOS53" s="54"/>
      <c r="IOT53" s="54"/>
      <c r="IOU53" s="54"/>
      <c r="IOV53" s="54"/>
      <c r="IOW53" s="54"/>
      <c r="IOX53" s="54"/>
      <c r="IOY53" s="54"/>
      <c r="IOZ53" s="54"/>
      <c r="IPA53" s="54"/>
      <c r="IPB53" s="54"/>
      <c r="IPC53" s="54"/>
      <c r="IPD53" s="54"/>
      <c r="IPE53" s="54"/>
      <c r="IPF53" s="54"/>
      <c r="IPG53" s="54"/>
      <c r="IPH53" s="54"/>
      <c r="IPI53" s="54"/>
      <c r="IPJ53" s="54"/>
      <c r="IPK53" s="54"/>
      <c r="IPL53" s="54"/>
      <c r="IPM53" s="54"/>
      <c r="IPN53" s="54"/>
      <c r="IPO53" s="54"/>
      <c r="IPP53" s="54"/>
      <c r="IPQ53" s="54"/>
      <c r="IPR53" s="54"/>
      <c r="IPS53" s="54"/>
      <c r="IPT53" s="54"/>
      <c r="IPU53" s="54"/>
      <c r="IPV53" s="54"/>
      <c r="IPW53" s="54"/>
      <c r="IPX53" s="54"/>
      <c r="IPY53" s="54"/>
      <c r="IPZ53" s="54"/>
      <c r="IQA53" s="54"/>
      <c r="IQB53" s="54"/>
      <c r="IQC53" s="54"/>
      <c r="IQD53" s="54"/>
      <c r="IQE53" s="54"/>
      <c r="IQF53" s="54"/>
      <c r="IQG53" s="54"/>
      <c r="IQH53" s="54"/>
      <c r="IQI53" s="54"/>
      <c r="IQJ53" s="54"/>
      <c r="IQK53" s="54"/>
      <c r="IQL53" s="54"/>
      <c r="IQM53" s="54"/>
      <c r="IQN53" s="54"/>
      <c r="IQO53" s="54"/>
      <c r="IQP53" s="54"/>
      <c r="IQQ53" s="54"/>
      <c r="IQR53" s="54"/>
      <c r="IQS53" s="54"/>
      <c r="IQT53" s="54"/>
      <c r="IQU53" s="54"/>
      <c r="IQV53" s="54"/>
      <c r="IQW53" s="54"/>
      <c r="IQX53" s="54"/>
      <c r="IQY53" s="54"/>
      <c r="IQZ53" s="54"/>
      <c r="IRA53" s="54"/>
      <c r="IRB53" s="54"/>
      <c r="IRC53" s="54"/>
      <c r="IRD53" s="54"/>
      <c r="IRE53" s="54"/>
      <c r="IRF53" s="54"/>
      <c r="IRG53" s="54"/>
      <c r="IRH53" s="54"/>
      <c r="IRI53" s="54"/>
      <c r="IRJ53" s="54"/>
      <c r="IRK53" s="54"/>
      <c r="IRL53" s="54"/>
      <c r="IRM53" s="54"/>
      <c r="IRN53" s="54"/>
      <c r="IRO53" s="54"/>
      <c r="IRP53" s="54"/>
      <c r="IRQ53" s="54"/>
      <c r="IRR53" s="54"/>
      <c r="IRS53" s="54"/>
      <c r="IRT53" s="54"/>
      <c r="IRU53" s="54"/>
      <c r="IRV53" s="54"/>
      <c r="IRW53" s="54"/>
      <c r="IRX53" s="54"/>
      <c r="IRY53" s="54"/>
      <c r="IRZ53" s="54"/>
      <c r="ISA53" s="54"/>
      <c r="ISB53" s="54"/>
      <c r="ISC53" s="54"/>
      <c r="ISD53" s="54"/>
      <c r="ISE53" s="54"/>
      <c r="ISF53" s="54"/>
      <c r="ISG53" s="54"/>
      <c r="ISH53" s="54"/>
      <c r="ISI53" s="54"/>
      <c r="ISJ53" s="54"/>
      <c r="ISK53" s="54"/>
      <c r="ISL53" s="54"/>
      <c r="ISM53" s="54"/>
      <c r="ISN53" s="54"/>
      <c r="ISO53" s="54"/>
      <c r="ISP53" s="54"/>
      <c r="ISQ53" s="54"/>
      <c r="ISR53" s="54"/>
      <c r="ISS53" s="54"/>
      <c r="IST53" s="54"/>
      <c r="ISU53" s="54"/>
      <c r="ISV53" s="54"/>
      <c r="ISW53" s="54"/>
      <c r="ISX53" s="54"/>
      <c r="ISY53" s="54"/>
      <c r="ISZ53" s="54"/>
      <c r="ITA53" s="54"/>
      <c r="ITB53" s="54"/>
      <c r="ITC53" s="54"/>
      <c r="ITD53" s="54"/>
      <c r="ITE53" s="54"/>
      <c r="ITF53" s="54"/>
      <c r="ITG53" s="54"/>
      <c r="ITH53" s="54"/>
      <c r="ITI53" s="54"/>
      <c r="ITJ53" s="54"/>
      <c r="ITK53" s="54"/>
      <c r="ITL53" s="54"/>
      <c r="ITM53" s="54"/>
      <c r="ITN53" s="54"/>
      <c r="ITO53" s="54"/>
      <c r="ITP53" s="54"/>
      <c r="ITQ53" s="54"/>
      <c r="ITR53" s="54"/>
      <c r="ITS53" s="54"/>
      <c r="ITT53" s="54"/>
      <c r="ITU53" s="54"/>
      <c r="ITV53" s="54"/>
      <c r="ITW53" s="54"/>
      <c r="ITX53" s="54"/>
      <c r="ITY53" s="54"/>
      <c r="ITZ53" s="54"/>
      <c r="IUA53" s="54"/>
      <c r="IUB53" s="54"/>
      <c r="IUC53" s="54"/>
      <c r="IUD53" s="54"/>
      <c r="IUE53" s="54"/>
      <c r="IUF53" s="54"/>
      <c r="IUG53" s="54"/>
      <c r="IUH53" s="54"/>
      <c r="IUI53" s="54"/>
      <c r="IUJ53" s="54"/>
      <c r="IUK53" s="54"/>
      <c r="IUL53" s="54"/>
      <c r="IUM53" s="54"/>
      <c r="IUN53" s="54"/>
      <c r="IUO53" s="54"/>
      <c r="IUP53" s="54"/>
      <c r="IUQ53" s="54"/>
      <c r="IUR53" s="54"/>
      <c r="IUS53" s="54"/>
      <c r="IUT53" s="54"/>
      <c r="IUU53" s="54"/>
      <c r="IUV53" s="54"/>
      <c r="IUW53" s="54"/>
      <c r="IUX53" s="54"/>
      <c r="IUY53" s="54"/>
      <c r="IUZ53" s="54"/>
      <c r="IVA53" s="54"/>
      <c r="IVB53" s="54"/>
      <c r="IVC53" s="54"/>
      <c r="IVD53" s="54"/>
      <c r="IVE53" s="54"/>
      <c r="IVF53" s="54"/>
      <c r="IVG53" s="54"/>
      <c r="IVH53" s="54"/>
      <c r="IVI53" s="54"/>
      <c r="IVJ53" s="54"/>
      <c r="IVK53" s="54"/>
      <c r="IVL53" s="54"/>
      <c r="IVM53" s="54"/>
      <c r="IVN53" s="54"/>
      <c r="IVO53" s="54"/>
      <c r="IVP53" s="54"/>
      <c r="IVQ53" s="54"/>
      <c r="IVR53" s="54"/>
      <c r="IVS53" s="54"/>
      <c r="IVT53" s="54"/>
      <c r="IVU53" s="54"/>
      <c r="IVV53" s="54"/>
      <c r="IVW53" s="54"/>
      <c r="IVX53" s="54"/>
      <c r="IVY53" s="54"/>
      <c r="IVZ53" s="54"/>
      <c r="IWA53" s="54"/>
      <c r="IWB53" s="54"/>
      <c r="IWC53" s="54"/>
      <c r="IWD53" s="54"/>
      <c r="IWE53" s="54"/>
      <c r="IWF53" s="54"/>
      <c r="IWG53" s="54"/>
      <c r="IWH53" s="54"/>
      <c r="IWI53" s="54"/>
      <c r="IWJ53" s="54"/>
      <c r="IWK53" s="54"/>
      <c r="IWL53" s="54"/>
      <c r="IWM53" s="54"/>
      <c r="IWN53" s="54"/>
      <c r="IWO53" s="54"/>
      <c r="IWP53" s="54"/>
      <c r="IWQ53" s="54"/>
      <c r="IWR53" s="54"/>
      <c r="IWS53" s="54"/>
      <c r="IWT53" s="54"/>
      <c r="IWU53" s="54"/>
      <c r="IWV53" s="54"/>
      <c r="IWW53" s="54"/>
      <c r="IWX53" s="54"/>
      <c r="IWY53" s="54"/>
      <c r="IWZ53" s="54"/>
      <c r="IXA53" s="54"/>
      <c r="IXB53" s="54"/>
      <c r="IXC53" s="54"/>
      <c r="IXD53" s="54"/>
      <c r="IXE53" s="54"/>
      <c r="IXF53" s="54"/>
      <c r="IXG53" s="54"/>
      <c r="IXH53" s="54"/>
      <c r="IXI53" s="54"/>
      <c r="IXJ53" s="54"/>
      <c r="IXK53" s="54"/>
      <c r="IXL53" s="54"/>
      <c r="IXM53" s="54"/>
      <c r="IXN53" s="54"/>
      <c r="IXO53" s="54"/>
      <c r="IXP53" s="54"/>
      <c r="IXQ53" s="54"/>
      <c r="IXR53" s="54"/>
      <c r="IXS53" s="54"/>
      <c r="IXT53" s="54"/>
      <c r="IXU53" s="54"/>
      <c r="IXV53" s="54"/>
      <c r="IXW53" s="54"/>
      <c r="IXX53" s="54"/>
      <c r="IXY53" s="54"/>
      <c r="IXZ53" s="54"/>
      <c r="IYA53" s="54"/>
      <c r="IYB53" s="54"/>
      <c r="IYC53" s="54"/>
      <c r="IYD53" s="54"/>
      <c r="IYE53" s="54"/>
      <c r="IYF53" s="54"/>
      <c r="IYG53" s="54"/>
      <c r="IYH53" s="54"/>
      <c r="IYI53" s="54"/>
      <c r="IYJ53" s="54"/>
      <c r="IYK53" s="54"/>
      <c r="IYL53" s="54"/>
      <c r="IYM53" s="54"/>
      <c r="IYN53" s="54"/>
      <c r="IYO53" s="54"/>
      <c r="IYP53" s="54"/>
      <c r="IYQ53" s="54"/>
      <c r="IYR53" s="54"/>
      <c r="IYS53" s="54"/>
      <c r="IYT53" s="54"/>
      <c r="IYU53" s="54"/>
      <c r="IYV53" s="54"/>
      <c r="IYW53" s="54"/>
      <c r="IYX53" s="54"/>
      <c r="IYY53" s="54"/>
      <c r="IYZ53" s="54"/>
      <c r="IZA53" s="54"/>
      <c r="IZB53" s="54"/>
      <c r="IZC53" s="54"/>
      <c r="IZD53" s="54"/>
      <c r="IZE53" s="54"/>
      <c r="IZF53" s="54"/>
      <c r="IZG53" s="54"/>
      <c r="IZH53" s="54"/>
      <c r="IZI53" s="54"/>
      <c r="IZJ53" s="54"/>
      <c r="IZK53" s="54"/>
      <c r="IZL53" s="54"/>
      <c r="IZM53" s="54"/>
      <c r="IZN53" s="54"/>
      <c r="IZO53" s="54"/>
      <c r="IZP53" s="54"/>
      <c r="IZQ53" s="54"/>
      <c r="IZR53" s="54"/>
      <c r="IZS53" s="54"/>
      <c r="IZT53" s="54"/>
      <c r="IZU53" s="54"/>
      <c r="IZV53" s="54"/>
      <c r="IZW53" s="54"/>
      <c r="IZX53" s="54"/>
      <c r="IZY53" s="54"/>
      <c r="IZZ53" s="54"/>
      <c r="JAA53" s="54"/>
      <c r="JAB53" s="54"/>
      <c r="JAC53" s="54"/>
      <c r="JAD53" s="54"/>
      <c r="JAE53" s="54"/>
      <c r="JAF53" s="54"/>
      <c r="JAG53" s="54"/>
      <c r="JAH53" s="54"/>
      <c r="JAI53" s="54"/>
      <c r="JAJ53" s="54"/>
      <c r="JAK53" s="54"/>
      <c r="JAL53" s="54"/>
      <c r="JAM53" s="54"/>
      <c r="JAN53" s="54"/>
      <c r="JAO53" s="54"/>
      <c r="JAP53" s="54"/>
      <c r="JAQ53" s="54"/>
      <c r="JAR53" s="54"/>
      <c r="JAS53" s="54"/>
      <c r="JAT53" s="54"/>
      <c r="JAU53" s="54"/>
      <c r="JAV53" s="54"/>
      <c r="JAW53" s="54"/>
      <c r="JAX53" s="54"/>
      <c r="JAY53" s="54"/>
      <c r="JAZ53" s="54"/>
      <c r="JBA53" s="54"/>
      <c r="JBB53" s="54"/>
      <c r="JBC53" s="54"/>
      <c r="JBD53" s="54"/>
      <c r="JBE53" s="54"/>
      <c r="JBF53" s="54"/>
      <c r="JBG53" s="54"/>
      <c r="JBH53" s="54"/>
      <c r="JBI53" s="54"/>
      <c r="JBJ53" s="54"/>
      <c r="JBK53" s="54"/>
      <c r="JBL53" s="54"/>
      <c r="JBM53" s="54"/>
      <c r="JBN53" s="54"/>
      <c r="JBO53" s="54"/>
      <c r="JBP53" s="54"/>
      <c r="JBQ53" s="54"/>
      <c r="JBR53" s="54"/>
      <c r="JBS53" s="54"/>
      <c r="JBT53" s="54"/>
      <c r="JBU53" s="54"/>
      <c r="JBV53" s="54"/>
      <c r="JBW53" s="54"/>
      <c r="JBX53" s="54"/>
      <c r="JBY53" s="54"/>
      <c r="JBZ53" s="54"/>
      <c r="JCA53" s="54"/>
      <c r="JCB53" s="54"/>
      <c r="JCC53" s="54"/>
      <c r="JCD53" s="54"/>
      <c r="JCE53" s="54"/>
      <c r="JCF53" s="54"/>
      <c r="JCG53" s="54"/>
      <c r="JCH53" s="54"/>
      <c r="JCI53" s="54"/>
      <c r="JCJ53" s="54"/>
      <c r="JCK53" s="54"/>
      <c r="JCL53" s="54"/>
      <c r="JCM53" s="54"/>
      <c r="JCN53" s="54"/>
      <c r="JCO53" s="54"/>
      <c r="JCP53" s="54"/>
      <c r="JCQ53" s="54"/>
      <c r="JCR53" s="54"/>
      <c r="JCS53" s="54"/>
      <c r="JCT53" s="54"/>
      <c r="JCU53" s="54"/>
      <c r="JCV53" s="54"/>
      <c r="JCW53" s="54"/>
      <c r="JCX53" s="54"/>
      <c r="JCY53" s="54"/>
      <c r="JCZ53" s="54"/>
      <c r="JDA53" s="54"/>
      <c r="JDB53" s="54"/>
      <c r="JDC53" s="54"/>
      <c r="JDD53" s="54"/>
      <c r="JDE53" s="54"/>
      <c r="JDF53" s="54"/>
      <c r="JDG53" s="54"/>
      <c r="JDH53" s="54"/>
      <c r="JDI53" s="54"/>
      <c r="JDJ53" s="54"/>
      <c r="JDK53" s="54"/>
      <c r="JDL53" s="54"/>
      <c r="JDM53" s="54"/>
      <c r="JDN53" s="54"/>
      <c r="JDO53" s="54"/>
      <c r="JDP53" s="54"/>
      <c r="JDQ53" s="54"/>
      <c r="JDR53" s="54"/>
      <c r="JDS53" s="54"/>
      <c r="JDT53" s="54"/>
      <c r="JDU53" s="54"/>
      <c r="JDV53" s="54"/>
      <c r="JDW53" s="54"/>
      <c r="JDX53" s="54"/>
      <c r="JDY53" s="54"/>
      <c r="JDZ53" s="54"/>
      <c r="JEA53" s="54"/>
      <c r="JEB53" s="54"/>
      <c r="JEC53" s="54"/>
      <c r="JED53" s="54"/>
      <c r="JEE53" s="54"/>
      <c r="JEF53" s="54"/>
      <c r="JEG53" s="54"/>
      <c r="JEH53" s="54"/>
      <c r="JEI53" s="54"/>
      <c r="JEJ53" s="54"/>
      <c r="JEK53" s="54"/>
      <c r="JEL53" s="54"/>
      <c r="JEM53" s="54"/>
      <c r="JEN53" s="54"/>
      <c r="JEO53" s="54"/>
      <c r="JEP53" s="54"/>
      <c r="JEQ53" s="54"/>
      <c r="JER53" s="54"/>
      <c r="JES53" s="54"/>
      <c r="JET53" s="54"/>
      <c r="JEU53" s="54"/>
      <c r="JEV53" s="54"/>
      <c r="JEW53" s="54"/>
      <c r="JEX53" s="54"/>
      <c r="JEY53" s="54"/>
      <c r="JEZ53" s="54"/>
      <c r="JFA53" s="54"/>
      <c r="JFB53" s="54"/>
      <c r="JFC53" s="54"/>
      <c r="JFD53" s="54"/>
      <c r="JFE53" s="54"/>
      <c r="JFF53" s="54"/>
      <c r="JFG53" s="54"/>
      <c r="JFH53" s="54"/>
      <c r="JFI53" s="54"/>
      <c r="JFJ53" s="54"/>
      <c r="JFK53" s="54"/>
      <c r="JFL53" s="54"/>
      <c r="JFM53" s="54"/>
      <c r="JFN53" s="54"/>
      <c r="JFO53" s="54"/>
      <c r="JFP53" s="54"/>
      <c r="JFQ53" s="54"/>
      <c r="JFR53" s="54"/>
      <c r="JFS53" s="54"/>
      <c r="JFT53" s="54"/>
      <c r="JFU53" s="54"/>
      <c r="JFV53" s="54"/>
      <c r="JFW53" s="54"/>
      <c r="JFX53" s="54"/>
      <c r="JFY53" s="54"/>
      <c r="JFZ53" s="54"/>
      <c r="JGA53" s="54"/>
      <c r="JGB53" s="54"/>
      <c r="JGC53" s="54"/>
      <c r="JGD53" s="54"/>
      <c r="JGE53" s="54"/>
      <c r="JGF53" s="54"/>
      <c r="JGG53" s="54"/>
      <c r="JGH53" s="54"/>
      <c r="JGI53" s="54"/>
      <c r="JGJ53" s="54"/>
      <c r="JGK53" s="54"/>
      <c r="JGL53" s="54"/>
      <c r="JGM53" s="54"/>
      <c r="JGN53" s="54"/>
      <c r="JGO53" s="54"/>
      <c r="JGP53" s="54"/>
      <c r="JGQ53" s="54"/>
      <c r="JGR53" s="54"/>
      <c r="JGS53" s="54"/>
      <c r="JGT53" s="54"/>
      <c r="JGU53" s="54"/>
      <c r="JGV53" s="54"/>
      <c r="JGW53" s="54"/>
      <c r="JGX53" s="54"/>
      <c r="JGY53" s="54"/>
      <c r="JGZ53" s="54"/>
      <c r="JHA53" s="54"/>
      <c r="JHB53" s="54"/>
      <c r="JHC53" s="54"/>
      <c r="JHD53" s="54"/>
      <c r="JHE53" s="54"/>
      <c r="JHF53" s="54"/>
      <c r="JHG53" s="54"/>
      <c r="JHH53" s="54"/>
      <c r="JHI53" s="54"/>
      <c r="JHJ53" s="54"/>
      <c r="JHK53" s="54"/>
      <c r="JHL53" s="54"/>
      <c r="JHM53" s="54"/>
      <c r="JHN53" s="54"/>
      <c r="JHO53" s="54"/>
      <c r="JHP53" s="54"/>
      <c r="JHQ53" s="54"/>
      <c r="JHR53" s="54"/>
      <c r="JHS53" s="54"/>
      <c r="JHT53" s="54"/>
      <c r="JHU53" s="54"/>
      <c r="JHV53" s="54"/>
      <c r="JHW53" s="54"/>
      <c r="JHX53" s="54"/>
      <c r="JHY53" s="54"/>
      <c r="JHZ53" s="54"/>
      <c r="JIA53" s="54"/>
      <c r="JIB53" s="54"/>
      <c r="JIC53" s="54"/>
      <c r="JID53" s="54"/>
      <c r="JIE53" s="54"/>
      <c r="JIF53" s="54"/>
      <c r="JIG53" s="54"/>
      <c r="JIH53" s="54"/>
      <c r="JII53" s="54"/>
      <c r="JIJ53" s="54"/>
      <c r="JIK53" s="54"/>
      <c r="JIL53" s="54"/>
      <c r="JIM53" s="54"/>
      <c r="JIN53" s="54"/>
      <c r="JIO53" s="54"/>
      <c r="JIP53" s="54"/>
      <c r="JIQ53" s="54"/>
      <c r="JIR53" s="54"/>
      <c r="JIS53" s="54"/>
      <c r="JIT53" s="54"/>
      <c r="JIU53" s="54"/>
      <c r="JIV53" s="54"/>
      <c r="JIW53" s="54"/>
      <c r="JIX53" s="54"/>
      <c r="JIY53" s="54"/>
      <c r="JIZ53" s="54"/>
      <c r="JJA53" s="54"/>
      <c r="JJB53" s="54"/>
      <c r="JJC53" s="54"/>
      <c r="JJD53" s="54"/>
      <c r="JJE53" s="54"/>
      <c r="JJF53" s="54"/>
      <c r="JJG53" s="54"/>
      <c r="JJH53" s="54"/>
      <c r="JJI53" s="54"/>
      <c r="JJJ53" s="54"/>
      <c r="JJK53" s="54"/>
      <c r="JJL53" s="54"/>
      <c r="JJM53" s="54"/>
      <c r="JJN53" s="54"/>
      <c r="JJO53" s="54"/>
      <c r="JJP53" s="54"/>
      <c r="JJQ53" s="54"/>
      <c r="JJR53" s="54"/>
      <c r="JJS53" s="54"/>
      <c r="JJT53" s="54"/>
      <c r="JJU53" s="54"/>
      <c r="JJV53" s="54"/>
      <c r="JJW53" s="54"/>
      <c r="JJX53" s="54"/>
      <c r="JJY53" s="54"/>
      <c r="JJZ53" s="54"/>
      <c r="JKA53" s="54"/>
      <c r="JKB53" s="54"/>
      <c r="JKC53" s="54"/>
      <c r="JKD53" s="54"/>
      <c r="JKE53" s="54"/>
      <c r="JKF53" s="54"/>
      <c r="JKG53" s="54"/>
      <c r="JKH53" s="54"/>
      <c r="JKI53" s="54"/>
      <c r="JKJ53" s="54"/>
      <c r="JKK53" s="54"/>
      <c r="JKL53" s="54"/>
      <c r="JKM53" s="54"/>
      <c r="JKN53" s="54"/>
      <c r="JKO53" s="54"/>
      <c r="JKP53" s="54"/>
      <c r="JKQ53" s="54"/>
      <c r="JKR53" s="54"/>
      <c r="JKS53" s="54"/>
      <c r="JKT53" s="54"/>
      <c r="JKU53" s="54"/>
      <c r="JKV53" s="54"/>
      <c r="JKW53" s="54"/>
      <c r="JKX53" s="54"/>
      <c r="JKY53" s="54"/>
      <c r="JKZ53" s="54"/>
      <c r="JLA53" s="54"/>
      <c r="JLB53" s="54"/>
      <c r="JLC53" s="54"/>
      <c r="JLD53" s="54"/>
      <c r="JLE53" s="54"/>
      <c r="JLF53" s="54"/>
      <c r="JLG53" s="54"/>
      <c r="JLH53" s="54"/>
      <c r="JLI53" s="54"/>
      <c r="JLJ53" s="54"/>
      <c r="JLK53" s="54"/>
      <c r="JLL53" s="54"/>
      <c r="JLM53" s="54"/>
      <c r="JLN53" s="54"/>
      <c r="JLO53" s="54"/>
      <c r="JLP53" s="54"/>
      <c r="JLQ53" s="54"/>
      <c r="JLR53" s="54"/>
      <c r="JLS53" s="54"/>
      <c r="JLT53" s="54"/>
      <c r="JLU53" s="54"/>
      <c r="JLV53" s="54"/>
      <c r="JLW53" s="54"/>
      <c r="JLX53" s="54"/>
      <c r="JLY53" s="54"/>
      <c r="JLZ53" s="54"/>
      <c r="JMA53" s="54"/>
      <c r="JMB53" s="54"/>
      <c r="JMC53" s="54"/>
      <c r="JMD53" s="54"/>
      <c r="JME53" s="54"/>
      <c r="JMF53" s="54"/>
      <c r="JMG53" s="54"/>
      <c r="JMH53" s="54"/>
      <c r="JMI53" s="54"/>
      <c r="JMJ53" s="54"/>
      <c r="JMK53" s="54"/>
      <c r="JML53" s="54"/>
      <c r="JMM53" s="54"/>
      <c r="JMN53" s="54"/>
      <c r="JMO53" s="54"/>
      <c r="JMP53" s="54"/>
      <c r="JMQ53" s="54"/>
      <c r="JMR53" s="54"/>
      <c r="JMS53" s="54"/>
      <c r="JMT53" s="54"/>
      <c r="JMU53" s="54"/>
      <c r="JMV53" s="54"/>
      <c r="JMW53" s="54"/>
      <c r="JMX53" s="54"/>
      <c r="JMY53" s="54"/>
      <c r="JMZ53" s="54"/>
      <c r="JNA53" s="54"/>
      <c r="JNB53" s="54"/>
      <c r="JNC53" s="54"/>
      <c r="JND53" s="54"/>
      <c r="JNE53" s="54"/>
      <c r="JNF53" s="54"/>
      <c r="JNG53" s="54"/>
      <c r="JNH53" s="54"/>
      <c r="JNI53" s="54"/>
      <c r="JNJ53" s="54"/>
      <c r="JNK53" s="54"/>
      <c r="JNL53" s="54"/>
      <c r="JNM53" s="54"/>
      <c r="JNN53" s="54"/>
      <c r="JNO53" s="54"/>
      <c r="JNP53" s="54"/>
      <c r="JNQ53" s="54"/>
      <c r="JNR53" s="54"/>
      <c r="JNS53" s="54"/>
      <c r="JNT53" s="54"/>
      <c r="JNU53" s="54"/>
      <c r="JNV53" s="54"/>
      <c r="JNW53" s="54"/>
      <c r="JNX53" s="54"/>
      <c r="JNY53" s="54"/>
      <c r="JNZ53" s="54"/>
      <c r="JOA53" s="54"/>
      <c r="JOB53" s="54"/>
      <c r="JOC53" s="54"/>
      <c r="JOD53" s="54"/>
      <c r="JOE53" s="54"/>
      <c r="JOF53" s="54"/>
      <c r="JOG53" s="54"/>
      <c r="JOH53" s="54"/>
      <c r="JOI53" s="54"/>
      <c r="JOJ53" s="54"/>
      <c r="JOK53" s="54"/>
      <c r="JOL53" s="54"/>
      <c r="JOM53" s="54"/>
      <c r="JON53" s="54"/>
      <c r="JOO53" s="54"/>
      <c r="JOP53" s="54"/>
      <c r="JOQ53" s="54"/>
      <c r="JOR53" s="54"/>
      <c r="JOS53" s="54"/>
      <c r="JOT53" s="54"/>
      <c r="JOU53" s="54"/>
      <c r="JOV53" s="54"/>
      <c r="JOW53" s="54"/>
      <c r="JOX53" s="54"/>
      <c r="JOY53" s="54"/>
      <c r="JOZ53" s="54"/>
      <c r="JPA53" s="54"/>
      <c r="JPB53" s="54"/>
      <c r="JPC53" s="54"/>
      <c r="JPD53" s="54"/>
      <c r="JPE53" s="54"/>
      <c r="JPF53" s="54"/>
      <c r="JPG53" s="54"/>
      <c r="JPH53" s="54"/>
      <c r="JPI53" s="54"/>
      <c r="JPJ53" s="54"/>
      <c r="JPK53" s="54"/>
      <c r="JPL53" s="54"/>
      <c r="JPM53" s="54"/>
      <c r="JPN53" s="54"/>
      <c r="JPO53" s="54"/>
      <c r="JPP53" s="54"/>
      <c r="JPQ53" s="54"/>
      <c r="JPR53" s="54"/>
      <c r="JPS53" s="54"/>
      <c r="JPT53" s="54"/>
      <c r="JPU53" s="54"/>
      <c r="JPV53" s="54"/>
      <c r="JPW53" s="54"/>
      <c r="JPX53" s="54"/>
      <c r="JPY53" s="54"/>
      <c r="JPZ53" s="54"/>
      <c r="JQA53" s="54"/>
      <c r="JQB53" s="54"/>
      <c r="JQC53" s="54"/>
      <c r="JQD53" s="54"/>
      <c r="JQE53" s="54"/>
      <c r="JQF53" s="54"/>
      <c r="JQG53" s="54"/>
      <c r="JQH53" s="54"/>
      <c r="JQI53" s="54"/>
      <c r="JQJ53" s="54"/>
      <c r="JQK53" s="54"/>
      <c r="JQL53" s="54"/>
      <c r="JQM53" s="54"/>
      <c r="JQN53" s="54"/>
      <c r="JQO53" s="54"/>
      <c r="JQP53" s="54"/>
      <c r="JQQ53" s="54"/>
      <c r="JQR53" s="54"/>
      <c r="JQS53" s="54"/>
      <c r="JQT53" s="54"/>
      <c r="JQU53" s="54"/>
      <c r="JQV53" s="54"/>
      <c r="JQW53" s="54"/>
      <c r="JQX53" s="54"/>
      <c r="JQY53" s="54"/>
      <c r="JQZ53" s="54"/>
      <c r="JRA53" s="54"/>
      <c r="JRB53" s="54"/>
      <c r="JRC53" s="54"/>
      <c r="JRD53" s="54"/>
      <c r="JRE53" s="54"/>
      <c r="JRF53" s="54"/>
      <c r="JRG53" s="54"/>
      <c r="JRH53" s="54"/>
      <c r="JRI53" s="54"/>
      <c r="JRJ53" s="54"/>
      <c r="JRK53" s="54"/>
      <c r="JRL53" s="54"/>
      <c r="JRM53" s="54"/>
      <c r="JRN53" s="54"/>
      <c r="JRO53" s="54"/>
      <c r="JRP53" s="54"/>
      <c r="JRQ53" s="54"/>
      <c r="JRR53" s="54"/>
      <c r="JRS53" s="54"/>
      <c r="JRT53" s="54"/>
      <c r="JRU53" s="54"/>
      <c r="JRV53" s="54"/>
      <c r="JRW53" s="54"/>
      <c r="JRX53" s="54"/>
      <c r="JRY53" s="54"/>
      <c r="JRZ53" s="54"/>
      <c r="JSA53" s="54"/>
      <c r="JSB53" s="54"/>
      <c r="JSC53" s="54"/>
      <c r="JSD53" s="54"/>
      <c r="JSE53" s="54"/>
      <c r="JSF53" s="54"/>
      <c r="JSG53" s="54"/>
      <c r="JSH53" s="54"/>
      <c r="JSI53" s="54"/>
      <c r="JSJ53" s="54"/>
      <c r="JSK53" s="54"/>
      <c r="JSL53" s="54"/>
      <c r="JSM53" s="54"/>
      <c r="JSN53" s="54"/>
      <c r="JSO53" s="54"/>
      <c r="JSP53" s="54"/>
      <c r="JSQ53" s="54"/>
      <c r="JSR53" s="54"/>
      <c r="JSS53" s="54"/>
      <c r="JST53" s="54"/>
      <c r="JSU53" s="54"/>
      <c r="JSV53" s="54"/>
      <c r="JSW53" s="54"/>
      <c r="JSX53" s="54"/>
      <c r="JSY53" s="54"/>
      <c r="JSZ53" s="54"/>
      <c r="JTA53" s="54"/>
      <c r="JTB53" s="54"/>
      <c r="JTC53" s="54"/>
      <c r="JTD53" s="54"/>
      <c r="JTE53" s="54"/>
      <c r="JTF53" s="54"/>
      <c r="JTG53" s="54"/>
      <c r="JTH53" s="54"/>
      <c r="JTI53" s="54"/>
      <c r="JTJ53" s="54"/>
      <c r="JTK53" s="54"/>
      <c r="JTL53" s="54"/>
      <c r="JTM53" s="54"/>
      <c r="JTN53" s="54"/>
      <c r="JTO53" s="54"/>
      <c r="JTP53" s="54"/>
      <c r="JTQ53" s="54"/>
      <c r="JTR53" s="54"/>
      <c r="JTS53" s="54"/>
      <c r="JTT53" s="54"/>
      <c r="JTU53" s="54"/>
      <c r="JTV53" s="54"/>
      <c r="JTW53" s="54"/>
      <c r="JTX53" s="54"/>
      <c r="JTY53" s="54"/>
      <c r="JTZ53" s="54"/>
      <c r="JUA53" s="54"/>
      <c r="JUB53" s="54"/>
      <c r="JUC53" s="54"/>
      <c r="JUD53" s="54"/>
      <c r="JUE53" s="54"/>
      <c r="JUF53" s="54"/>
      <c r="JUG53" s="54"/>
      <c r="JUH53" s="54"/>
      <c r="JUI53" s="54"/>
      <c r="JUJ53" s="54"/>
      <c r="JUK53" s="54"/>
      <c r="JUL53" s="54"/>
      <c r="JUM53" s="54"/>
      <c r="JUN53" s="54"/>
      <c r="JUO53" s="54"/>
      <c r="JUP53" s="54"/>
      <c r="JUQ53" s="54"/>
      <c r="JUR53" s="54"/>
      <c r="JUS53" s="54"/>
      <c r="JUT53" s="54"/>
      <c r="JUU53" s="54"/>
      <c r="JUV53" s="54"/>
      <c r="JUW53" s="54"/>
      <c r="JUX53" s="54"/>
      <c r="JUY53" s="54"/>
      <c r="JUZ53" s="54"/>
      <c r="JVA53" s="54"/>
      <c r="JVB53" s="54"/>
      <c r="JVC53" s="54"/>
      <c r="JVD53" s="54"/>
      <c r="JVE53" s="54"/>
      <c r="JVF53" s="54"/>
      <c r="JVG53" s="54"/>
      <c r="JVH53" s="54"/>
      <c r="JVI53" s="54"/>
      <c r="JVJ53" s="54"/>
      <c r="JVK53" s="54"/>
      <c r="JVL53" s="54"/>
      <c r="JVM53" s="54"/>
      <c r="JVN53" s="54"/>
      <c r="JVO53" s="54"/>
      <c r="JVP53" s="54"/>
      <c r="JVQ53" s="54"/>
      <c r="JVR53" s="54"/>
      <c r="JVS53" s="54"/>
      <c r="JVT53" s="54"/>
      <c r="JVU53" s="54"/>
      <c r="JVV53" s="54"/>
      <c r="JVW53" s="54"/>
      <c r="JVX53" s="54"/>
      <c r="JVY53" s="54"/>
      <c r="JVZ53" s="54"/>
      <c r="JWA53" s="54"/>
      <c r="JWB53" s="54"/>
      <c r="JWC53" s="54"/>
      <c r="JWD53" s="54"/>
      <c r="JWE53" s="54"/>
      <c r="JWF53" s="54"/>
      <c r="JWG53" s="54"/>
      <c r="JWH53" s="54"/>
      <c r="JWI53" s="54"/>
      <c r="JWJ53" s="54"/>
      <c r="JWK53" s="54"/>
      <c r="JWL53" s="54"/>
      <c r="JWM53" s="54"/>
      <c r="JWN53" s="54"/>
      <c r="JWO53" s="54"/>
      <c r="JWP53" s="54"/>
      <c r="JWQ53" s="54"/>
      <c r="JWR53" s="54"/>
      <c r="JWS53" s="54"/>
      <c r="JWT53" s="54"/>
      <c r="JWU53" s="54"/>
      <c r="JWV53" s="54"/>
      <c r="JWW53" s="54"/>
      <c r="JWX53" s="54"/>
      <c r="JWY53" s="54"/>
      <c r="JWZ53" s="54"/>
      <c r="JXA53" s="54"/>
      <c r="JXB53" s="54"/>
      <c r="JXC53" s="54"/>
      <c r="JXD53" s="54"/>
      <c r="JXE53" s="54"/>
      <c r="JXF53" s="54"/>
      <c r="JXG53" s="54"/>
      <c r="JXH53" s="54"/>
      <c r="JXI53" s="54"/>
      <c r="JXJ53" s="54"/>
      <c r="JXK53" s="54"/>
      <c r="JXL53" s="54"/>
      <c r="JXM53" s="54"/>
      <c r="JXN53" s="54"/>
      <c r="JXO53" s="54"/>
      <c r="JXP53" s="54"/>
      <c r="JXQ53" s="54"/>
      <c r="JXR53" s="54"/>
      <c r="JXS53" s="54"/>
      <c r="JXT53" s="54"/>
      <c r="JXU53" s="54"/>
      <c r="JXV53" s="54"/>
      <c r="JXW53" s="54"/>
      <c r="JXX53" s="54"/>
      <c r="JXY53" s="54"/>
      <c r="JXZ53" s="54"/>
      <c r="JYA53" s="54"/>
      <c r="JYB53" s="54"/>
      <c r="JYC53" s="54"/>
      <c r="JYD53" s="54"/>
      <c r="JYE53" s="54"/>
      <c r="JYF53" s="54"/>
      <c r="JYG53" s="54"/>
      <c r="JYH53" s="54"/>
      <c r="JYI53" s="54"/>
      <c r="JYJ53" s="54"/>
      <c r="JYK53" s="54"/>
      <c r="JYL53" s="54"/>
      <c r="JYM53" s="54"/>
      <c r="JYN53" s="54"/>
      <c r="JYO53" s="54"/>
      <c r="JYP53" s="54"/>
      <c r="JYQ53" s="54"/>
      <c r="JYR53" s="54"/>
      <c r="JYS53" s="54"/>
      <c r="JYT53" s="54"/>
      <c r="JYU53" s="54"/>
      <c r="JYV53" s="54"/>
      <c r="JYW53" s="54"/>
      <c r="JYX53" s="54"/>
      <c r="JYY53" s="54"/>
      <c r="JYZ53" s="54"/>
      <c r="JZA53" s="54"/>
      <c r="JZB53" s="54"/>
      <c r="JZC53" s="54"/>
      <c r="JZD53" s="54"/>
      <c r="JZE53" s="54"/>
      <c r="JZF53" s="54"/>
      <c r="JZG53" s="54"/>
      <c r="JZH53" s="54"/>
      <c r="JZI53" s="54"/>
      <c r="JZJ53" s="54"/>
      <c r="JZK53" s="54"/>
      <c r="JZL53" s="54"/>
      <c r="JZM53" s="54"/>
      <c r="JZN53" s="54"/>
      <c r="JZO53" s="54"/>
      <c r="JZP53" s="54"/>
      <c r="JZQ53" s="54"/>
      <c r="JZR53" s="54"/>
      <c r="JZS53" s="54"/>
      <c r="JZT53" s="54"/>
      <c r="JZU53" s="54"/>
      <c r="JZV53" s="54"/>
      <c r="JZW53" s="54"/>
      <c r="JZX53" s="54"/>
      <c r="JZY53" s="54"/>
      <c r="JZZ53" s="54"/>
      <c r="KAA53" s="54"/>
      <c r="KAB53" s="54"/>
      <c r="KAC53" s="54"/>
      <c r="KAD53" s="54"/>
      <c r="KAE53" s="54"/>
      <c r="KAF53" s="54"/>
      <c r="KAG53" s="54"/>
      <c r="KAH53" s="54"/>
      <c r="KAI53" s="54"/>
      <c r="KAJ53" s="54"/>
      <c r="KAK53" s="54"/>
      <c r="KAL53" s="54"/>
      <c r="KAM53" s="54"/>
      <c r="KAN53" s="54"/>
      <c r="KAO53" s="54"/>
      <c r="KAP53" s="54"/>
      <c r="KAQ53" s="54"/>
      <c r="KAR53" s="54"/>
      <c r="KAS53" s="54"/>
      <c r="KAT53" s="54"/>
      <c r="KAU53" s="54"/>
      <c r="KAV53" s="54"/>
      <c r="KAW53" s="54"/>
      <c r="KAX53" s="54"/>
      <c r="KAY53" s="54"/>
      <c r="KAZ53" s="54"/>
      <c r="KBA53" s="54"/>
      <c r="KBB53" s="54"/>
      <c r="KBC53" s="54"/>
      <c r="KBD53" s="54"/>
      <c r="KBE53" s="54"/>
      <c r="KBF53" s="54"/>
      <c r="KBG53" s="54"/>
      <c r="KBH53" s="54"/>
      <c r="KBI53" s="54"/>
      <c r="KBJ53" s="54"/>
      <c r="KBK53" s="54"/>
      <c r="KBL53" s="54"/>
      <c r="KBM53" s="54"/>
      <c r="KBN53" s="54"/>
      <c r="KBO53" s="54"/>
      <c r="KBP53" s="54"/>
      <c r="KBQ53" s="54"/>
      <c r="KBR53" s="54"/>
      <c r="KBS53" s="54"/>
      <c r="KBT53" s="54"/>
      <c r="KBU53" s="54"/>
      <c r="KBV53" s="54"/>
      <c r="KBW53" s="54"/>
      <c r="KBX53" s="54"/>
      <c r="KBY53" s="54"/>
      <c r="KBZ53" s="54"/>
      <c r="KCA53" s="54"/>
      <c r="KCB53" s="54"/>
      <c r="KCC53" s="54"/>
      <c r="KCD53" s="54"/>
      <c r="KCE53" s="54"/>
      <c r="KCF53" s="54"/>
      <c r="KCG53" s="54"/>
      <c r="KCH53" s="54"/>
      <c r="KCI53" s="54"/>
      <c r="KCJ53" s="54"/>
      <c r="KCK53" s="54"/>
      <c r="KCL53" s="54"/>
      <c r="KCM53" s="54"/>
      <c r="KCN53" s="54"/>
      <c r="KCO53" s="54"/>
      <c r="KCP53" s="54"/>
      <c r="KCQ53" s="54"/>
      <c r="KCR53" s="54"/>
      <c r="KCS53" s="54"/>
      <c r="KCT53" s="54"/>
      <c r="KCU53" s="54"/>
      <c r="KCV53" s="54"/>
      <c r="KCW53" s="54"/>
      <c r="KCX53" s="54"/>
      <c r="KCY53" s="54"/>
      <c r="KCZ53" s="54"/>
      <c r="KDA53" s="54"/>
      <c r="KDB53" s="54"/>
      <c r="KDC53" s="54"/>
      <c r="KDD53" s="54"/>
      <c r="KDE53" s="54"/>
      <c r="KDF53" s="54"/>
      <c r="KDG53" s="54"/>
      <c r="KDH53" s="54"/>
      <c r="KDI53" s="54"/>
      <c r="KDJ53" s="54"/>
      <c r="KDK53" s="54"/>
      <c r="KDL53" s="54"/>
      <c r="KDM53" s="54"/>
      <c r="KDN53" s="54"/>
      <c r="KDO53" s="54"/>
      <c r="KDP53" s="54"/>
      <c r="KDQ53" s="54"/>
      <c r="KDR53" s="54"/>
      <c r="KDS53" s="54"/>
      <c r="KDT53" s="54"/>
      <c r="KDU53" s="54"/>
      <c r="KDV53" s="54"/>
      <c r="KDW53" s="54"/>
      <c r="KDX53" s="54"/>
      <c r="KDY53" s="54"/>
      <c r="KDZ53" s="54"/>
      <c r="KEA53" s="54"/>
      <c r="KEB53" s="54"/>
      <c r="KEC53" s="54"/>
      <c r="KED53" s="54"/>
      <c r="KEE53" s="54"/>
      <c r="KEF53" s="54"/>
      <c r="KEG53" s="54"/>
      <c r="KEH53" s="54"/>
      <c r="KEI53" s="54"/>
      <c r="KEJ53" s="54"/>
      <c r="KEK53" s="54"/>
      <c r="KEL53" s="54"/>
      <c r="KEM53" s="54"/>
      <c r="KEN53" s="54"/>
      <c r="KEO53" s="54"/>
      <c r="KEP53" s="54"/>
      <c r="KEQ53" s="54"/>
      <c r="KER53" s="54"/>
      <c r="KES53" s="54"/>
      <c r="KET53" s="54"/>
      <c r="KEU53" s="54"/>
      <c r="KEV53" s="54"/>
      <c r="KEW53" s="54"/>
      <c r="KEX53" s="54"/>
      <c r="KEY53" s="54"/>
      <c r="KEZ53" s="54"/>
      <c r="KFA53" s="54"/>
      <c r="KFB53" s="54"/>
      <c r="KFC53" s="54"/>
      <c r="KFD53" s="54"/>
      <c r="KFE53" s="54"/>
      <c r="KFF53" s="54"/>
      <c r="KFG53" s="54"/>
      <c r="KFH53" s="54"/>
      <c r="KFI53" s="54"/>
      <c r="KFJ53" s="54"/>
      <c r="KFK53" s="54"/>
      <c r="KFL53" s="54"/>
      <c r="KFM53" s="54"/>
      <c r="KFN53" s="54"/>
      <c r="KFO53" s="54"/>
      <c r="KFP53" s="54"/>
      <c r="KFQ53" s="54"/>
      <c r="KFR53" s="54"/>
      <c r="KFS53" s="54"/>
      <c r="KFT53" s="54"/>
      <c r="KFU53" s="54"/>
      <c r="KFV53" s="54"/>
      <c r="KFW53" s="54"/>
      <c r="KFX53" s="54"/>
      <c r="KFY53" s="54"/>
      <c r="KFZ53" s="54"/>
      <c r="KGA53" s="54"/>
      <c r="KGB53" s="54"/>
      <c r="KGC53" s="54"/>
      <c r="KGD53" s="54"/>
      <c r="KGE53" s="54"/>
      <c r="KGF53" s="54"/>
      <c r="KGG53" s="54"/>
      <c r="KGH53" s="54"/>
      <c r="KGI53" s="54"/>
      <c r="KGJ53" s="54"/>
      <c r="KGK53" s="54"/>
      <c r="KGL53" s="54"/>
      <c r="KGM53" s="54"/>
      <c r="KGN53" s="54"/>
      <c r="KGO53" s="54"/>
      <c r="KGP53" s="54"/>
      <c r="KGQ53" s="54"/>
      <c r="KGR53" s="54"/>
      <c r="KGS53" s="54"/>
      <c r="KGT53" s="54"/>
      <c r="KGU53" s="54"/>
      <c r="KGV53" s="54"/>
      <c r="KGW53" s="54"/>
      <c r="KGX53" s="54"/>
      <c r="KGY53" s="54"/>
      <c r="KGZ53" s="54"/>
      <c r="KHA53" s="54"/>
      <c r="KHB53" s="54"/>
      <c r="KHC53" s="54"/>
      <c r="KHD53" s="54"/>
      <c r="KHE53" s="54"/>
      <c r="KHF53" s="54"/>
      <c r="KHG53" s="54"/>
      <c r="KHH53" s="54"/>
      <c r="KHI53" s="54"/>
      <c r="KHJ53" s="54"/>
      <c r="KHK53" s="54"/>
      <c r="KHL53" s="54"/>
      <c r="KHM53" s="54"/>
      <c r="KHN53" s="54"/>
      <c r="KHO53" s="54"/>
      <c r="KHP53" s="54"/>
      <c r="KHQ53" s="54"/>
      <c r="KHR53" s="54"/>
      <c r="KHS53" s="54"/>
      <c r="KHT53" s="54"/>
      <c r="KHU53" s="54"/>
      <c r="KHV53" s="54"/>
      <c r="KHW53" s="54"/>
      <c r="KHX53" s="54"/>
      <c r="KHY53" s="54"/>
      <c r="KHZ53" s="54"/>
      <c r="KIA53" s="54"/>
      <c r="KIB53" s="54"/>
      <c r="KIC53" s="54"/>
      <c r="KID53" s="54"/>
      <c r="KIE53" s="54"/>
      <c r="KIF53" s="54"/>
      <c r="KIG53" s="54"/>
      <c r="KIH53" s="54"/>
      <c r="KII53" s="54"/>
      <c r="KIJ53" s="54"/>
      <c r="KIK53" s="54"/>
      <c r="KIL53" s="54"/>
      <c r="KIM53" s="54"/>
      <c r="KIN53" s="54"/>
      <c r="KIO53" s="54"/>
      <c r="KIP53" s="54"/>
      <c r="KIQ53" s="54"/>
      <c r="KIR53" s="54"/>
      <c r="KIS53" s="54"/>
      <c r="KIT53" s="54"/>
      <c r="KIU53" s="54"/>
      <c r="KIV53" s="54"/>
      <c r="KIW53" s="54"/>
      <c r="KIX53" s="54"/>
      <c r="KIY53" s="54"/>
      <c r="KIZ53" s="54"/>
      <c r="KJA53" s="54"/>
      <c r="KJB53" s="54"/>
      <c r="KJC53" s="54"/>
      <c r="KJD53" s="54"/>
      <c r="KJE53" s="54"/>
      <c r="KJF53" s="54"/>
      <c r="KJG53" s="54"/>
      <c r="KJH53" s="54"/>
      <c r="KJI53" s="54"/>
      <c r="KJJ53" s="54"/>
      <c r="KJK53" s="54"/>
      <c r="KJL53" s="54"/>
      <c r="KJM53" s="54"/>
      <c r="KJN53" s="54"/>
      <c r="KJO53" s="54"/>
      <c r="KJP53" s="54"/>
      <c r="KJQ53" s="54"/>
      <c r="KJR53" s="54"/>
      <c r="KJS53" s="54"/>
      <c r="KJT53" s="54"/>
      <c r="KJU53" s="54"/>
      <c r="KJV53" s="54"/>
      <c r="KJW53" s="54"/>
      <c r="KJX53" s="54"/>
      <c r="KJY53" s="54"/>
      <c r="KJZ53" s="54"/>
      <c r="KKA53" s="54"/>
      <c r="KKB53" s="54"/>
      <c r="KKC53" s="54"/>
      <c r="KKD53" s="54"/>
      <c r="KKE53" s="54"/>
      <c r="KKF53" s="54"/>
      <c r="KKG53" s="54"/>
      <c r="KKH53" s="54"/>
      <c r="KKI53" s="54"/>
      <c r="KKJ53" s="54"/>
      <c r="KKK53" s="54"/>
      <c r="KKL53" s="54"/>
      <c r="KKM53" s="54"/>
      <c r="KKN53" s="54"/>
      <c r="KKO53" s="54"/>
      <c r="KKP53" s="54"/>
      <c r="KKQ53" s="54"/>
      <c r="KKR53" s="54"/>
      <c r="KKS53" s="54"/>
      <c r="KKT53" s="54"/>
      <c r="KKU53" s="54"/>
      <c r="KKV53" s="54"/>
      <c r="KKW53" s="54"/>
      <c r="KKX53" s="54"/>
      <c r="KKY53" s="54"/>
      <c r="KKZ53" s="54"/>
      <c r="KLA53" s="54"/>
      <c r="KLB53" s="54"/>
      <c r="KLC53" s="54"/>
      <c r="KLD53" s="54"/>
      <c r="KLE53" s="54"/>
      <c r="KLF53" s="54"/>
      <c r="KLG53" s="54"/>
      <c r="KLH53" s="54"/>
      <c r="KLI53" s="54"/>
      <c r="KLJ53" s="54"/>
      <c r="KLK53" s="54"/>
      <c r="KLL53" s="54"/>
      <c r="KLM53" s="54"/>
      <c r="KLN53" s="54"/>
      <c r="KLO53" s="54"/>
      <c r="KLP53" s="54"/>
      <c r="KLQ53" s="54"/>
      <c r="KLR53" s="54"/>
      <c r="KLS53" s="54"/>
      <c r="KLT53" s="54"/>
      <c r="KLU53" s="54"/>
      <c r="KLV53" s="54"/>
      <c r="KLW53" s="54"/>
      <c r="KLX53" s="54"/>
      <c r="KLY53" s="54"/>
      <c r="KLZ53" s="54"/>
      <c r="KMA53" s="54"/>
      <c r="KMB53" s="54"/>
      <c r="KMC53" s="54"/>
      <c r="KMD53" s="54"/>
      <c r="KME53" s="54"/>
      <c r="KMF53" s="54"/>
      <c r="KMG53" s="54"/>
      <c r="KMH53" s="54"/>
      <c r="KMI53" s="54"/>
      <c r="KMJ53" s="54"/>
      <c r="KMK53" s="54"/>
      <c r="KML53" s="54"/>
      <c r="KMM53" s="54"/>
      <c r="KMN53" s="54"/>
      <c r="KMO53" s="54"/>
      <c r="KMP53" s="54"/>
      <c r="KMQ53" s="54"/>
      <c r="KMR53" s="54"/>
      <c r="KMS53" s="54"/>
      <c r="KMT53" s="54"/>
      <c r="KMU53" s="54"/>
      <c r="KMV53" s="54"/>
      <c r="KMW53" s="54"/>
      <c r="KMX53" s="54"/>
      <c r="KMY53" s="54"/>
      <c r="KMZ53" s="54"/>
      <c r="KNA53" s="54"/>
      <c r="KNB53" s="54"/>
      <c r="KNC53" s="54"/>
      <c r="KND53" s="54"/>
      <c r="KNE53" s="54"/>
      <c r="KNF53" s="54"/>
      <c r="KNG53" s="54"/>
      <c r="KNH53" s="54"/>
      <c r="KNI53" s="54"/>
      <c r="KNJ53" s="54"/>
      <c r="KNK53" s="54"/>
      <c r="KNL53" s="54"/>
      <c r="KNM53" s="54"/>
      <c r="KNN53" s="54"/>
      <c r="KNO53" s="54"/>
      <c r="KNP53" s="54"/>
      <c r="KNQ53" s="54"/>
      <c r="KNR53" s="54"/>
      <c r="KNS53" s="54"/>
      <c r="KNT53" s="54"/>
      <c r="KNU53" s="54"/>
      <c r="KNV53" s="54"/>
      <c r="KNW53" s="54"/>
      <c r="KNX53" s="54"/>
      <c r="KNY53" s="54"/>
      <c r="KNZ53" s="54"/>
      <c r="KOA53" s="54"/>
      <c r="KOB53" s="54"/>
      <c r="KOC53" s="54"/>
      <c r="KOD53" s="54"/>
      <c r="KOE53" s="54"/>
      <c r="KOF53" s="54"/>
      <c r="KOG53" s="54"/>
      <c r="KOH53" s="54"/>
      <c r="KOI53" s="54"/>
      <c r="KOJ53" s="54"/>
      <c r="KOK53" s="54"/>
      <c r="KOL53" s="54"/>
      <c r="KOM53" s="54"/>
      <c r="KON53" s="54"/>
      <c r="KOO53" s="54"/>
      <c r="KOP53" s="54"/>
      <c r="KOQ53" s="54"/>
      <c r="KOR53" s="54"/>
      <c r="KOS53" s="54"/>
      <c r="KOT53" s="54"/>
      <c r="KOU53" s="54"/>
      <c r="KOV53" s="54"/>
      <c r="KOW53" s="54"/>
      <c r="KOX53" s="54"/>
      <c r="KOY53" s="54"/>
      <c r="KOZ53" s="54"/>
      <c r="KPA53" s="54"/>
      <c r="KPB53" s="54"/>
      <c r="KPC53" s="54"/>
      <c r="KPD53" s="54"/>
      <c r="KPE53" s="54"/>
      <c r="KPF53" s="54"/>
      <c r="KPG53" s="54"/>
      <c r="KPH53" s="54"/>
      <c r="KPI53" s="54"/>
      <c r="KPJ53" s="54"/>
      <c r="KPK53" s="54"/>
      <c r="KPL53" s="54"/>
      <c r="KPM53" s="54"/>
      <c r="KPN53" s="54"/>
      <c r="KPO53" s="54"/>
      <c r="KPP53" s="54"/>
      <c r="KPQ53" s="54"/>
      <c r="KPR53" s="54"/>
      <c r="KPS53" s="54"/>
      <c r="KPT53" s="54"/>
      <c r="KPU53" s="54"/>
      <c r="KPV53" s="54"/>
      <c r="KPW53" s="54"/>
      <c r="KPX53" s="54"/>
      <c r="KPY53" s="54"/>
      <c r="KPZ53" s="54"/>
      <c r="KQA53" s="54"/>
      <c r="KQB53" s="54"/>
      <c r="KQC53" s="54"/>
      <c r="KQD53" s="54"/>
      <c r="KQE53" s="54"/>
      <c r="KQF53" s="54"/>
      <c r="KQG53" s="54"/>
      <c r="KQH53" s="54"/>
      <c r="KQI53" s="54"/>
      <c r="KQJ53" s="54"/>
      <c r="KQK53" s="54"/>
      <c r="KQL53" s="54"/>
      <c r="KQM53" s="54"/>
      <c r="KQN53" s="54"/>
      <c r="KQO53" s="54"/>
      <c r="KQP53" s="54"/>
      <c r="KQQ53" s="54"/>
      <c r="KQR53" s="54"/>
      <c r="KQS53" s="54"/>
      <c r="KQT53" s="54"/>
      <c r="KQU53" s="54"/>
      <c r="KQV53" s="54"/>
      <c r="KQW53" s="54"/>
      <c r="KQX53" s="54"/>
      <c r="KQY53" s="54"/>
      <c r="KQZ53" s="54"/>
      <c r="KRA53" s="54"/>
      <c r="KRB53" s="54"/>
      <c r="KRC53" s="54"/>
      <c r="KRD53" s="54"/>
      <c r="KRE53" s="54"/>
      <c r="KRF53" s="54"/>
      <c r="KRG53" s="54"/>
      <c r="KRH53" s="54"/>
      <c r="KRI53" s="54"/>
      <c r="KRJ53" s="54"/>
      <c r="KRK53" s="54"/>
      <c r="KRL53" s="54"/>
      <c r="KRM53" s="54"/>
      <c r="KRN53" s="54"/>
      <c r="KRO53" s="54"/>
      <c r="KRP53" s="54"/>
      <c r="KRQ53" s="54"/>
      <c r="KRR53" s="54"/>
      <c r="KRS53" s="54"/>
      <c r="KRT53" s="54"/>
      <c r="KRU53" s="54"/>
      <c r="KRV53" s="54"/>
      <c r="KRW53" s="54"/>
      <c r="KRX53" s="54"/>
      <c r="KRY53" s="54"/>
      <c r="KRZ53" s="54"/>
      <c r="KSA53" s="54"/>
      <c r="KSB53" s="54"/>
      <c r="KSC53" s="54"/>
      <c r="KSD53" s="54"/>
      <c r="KSE53" s="54"/>
      <c r="KSF53" s="54"/>
      <c r="KSG53" s="54"/>
      <c r="KSH53" s="54"/>
      <c r="KSI53" s="54"/>
      <c r="KSJ53" s="54"/>
      <c r="KSK53" s="54"/>
      <c r="KSL53" s="54"/>
      <c r="KSM53" s="54"/>
      <c r="KSN53" s="54"/>
      <c r="KSO53" s="54"/>
      <c r="KSP53" s="54"/>
      <c r="KSQ53" s="54"/>
      <c r="KSR53" s="54"/>
      <c r="KSS53" s="54"/>
      <c r="KST53" s="54"/>
      <c r="KSU53" s="54"/>
      <c r="KSV53" s="54"/>
      <c r="KSW53" s="54"/>
      <c r="KSX53" s="54"/>
      <c r="KSY53" s="54"/>
      <c r="KSZ53" s="54"/>
      <c r="KTA53" s="54"/>
      <c r="KTB53" s="54"/>
      <c r="KTC53" s="54"/>
      <c r="KTD53" s="54"/>
      <c r="KTE53" s="54"/>
      <c r="KTF53" s="54"/>
      <c r="KTG53" s="54"/>
      <c r="KTH53" s="54"/>
      <c r="KTI53" s="54"/>
      <c r="KTJ53" s="54"/>
      <c r="KTK53" s="54"/>
      <c r="KTL53" s="54"/>
      <c r="KTM53" s="54"/>
      <c r="KTN53" s="54"/>
      <c r="KTO53" s="54"/>
      <c r="KTP53" s="54"/>
      <c r="KTQ53" s="54"/>
      <c r="KTR53" s="54"/>
      <c r="KTS53" s="54"/>
      <c r="KTT53" s="54"/>
      <c r="KTU53" s="54"/>
      <c r="KTV53" s="54"/>
      <c r="KTW53" s="54"/>
      <c r="KTX53" s="54"/>
      <c r="KTY53" s="54"/>
      <c r="KTZ53" s="54"/>
      <c r="KUA53" s="54"/>
      <c r="KUB53" s="54"/>
      <c r="KUC53" s="54"/>
      <c r="KUD53" s="54"/>
      <c r="KUE53" s="54"/>
      <c r="KUF53" s="54"/>
      <c r="KUG53" s="54"/>
      <c r="KUH53" s="54"/>
      <c r="KUI53" s="54"/>
      <c r="KUJ53" s="54"/>
      <c r="KUK53" s="54"/>
      <c r="KUL53" s="54"/>
      <c r="KUM53" s="54"/>
      <c r="KUN53" s="54"/>
      <c r="KUO53" s="54"/>
      <c r="KUP53" s="54"/>
      <c r="KUQ53" s="54"/>
      <c r="KUR53" s="54"/>
      <c r="KUS53" s="54"/>
      <c r="KUT53" s="54"/>
      <c r="KUU53" s="54"/>
      <c r="KUV53" s="54"/>
      <c r="KUW53" s="54"/>
      <c r="KUX53" s="54"/>
      <c r="KUY53" s="54"/>
      <c r="KUZ53" s="54"/>
      <c r="KVA53" s="54"/>
      <c r="KVB53" s="54"/>
      <c r="KVC53" s="54"/>
      <c r="KVD53" s="54"/>
      <c r="KVE53" s="54"/>
      <c r="KVF53" s="54"/>
      <c r="KVG53" s="54"/>
      <c r="KVH53" s="54"/>
      <c r="KVI53" s="54"/>
      <c r="KVJ53" s="54"/>
      <c r="KVK53" s="54"/>
      <c r="KVL53" s="54"/>
      <c r="KVM53" s="54"/>
      <c r="KVN53" s="54"/>
      <c r="KVO53" s="54"/>
      <c r="KVP53" s="54"/>
      <c r="KVQ53" s="54"/>
      <c r="KVR53" s="54"/>
      <c r="KVS53" s="54"/>
      <c r="KVT53" s="54"/>
      <c r="KVU53" s="54"/>
      <c r="KVV53" s="54"/>
      <c r="KVW53" s="54"/>
      <c r="KVX53" s="54"/>
      <c r="KVY53" s="54"/>
      <c r="KVZ53" s="54"/>
      <c r="KWA53" s="54"/>
      <c r="KWB53" s="54"/>
      <c r="KWC53" s="54"/>
      <c r="KWD53" s="54"/>
      <c r="KWE53" s="54"/>
      <c r="KWF53" s="54"/>
      <c r="KWG53" s="54"/>
      <c r="KWH53" s="54"/>
      <c r="KWI53" s="54"/>
      <c r="KWJ53" s="54"/>
      <c r="KWK53" s="54"/>
      <c r="KWL53" s="54"/>
      <c r="KWM53" s="54"/>
      <c r="KWN53" s="54"/>
      <c r="KWO53" s="54"/>
      <c r="KWP53" s="54"/>
      <c r="KWQ53" s="54"/>
      <c r="KWR53" s="54"/>
      <c r="KWS53" s="54"/>
      <c r="KWT53" s="54"/>
      <c r="KWU53" s="54"/>
      <c r="KWV53" s="54"/>
      <c r="KWW53" s="54"/>
      <c r="KWX53" s="54"/>
      <c r="KWY53" s="54"/>
      <c r="KWZ53" s="54"/>
      <c r="KXA53" s="54"/>
      <c r="KXB53" s="54"/>
      <c r="KXC53" s="54"/>
      <c r="KXD53" s="54"/>
      <c r="KXE53" s="54"/>
      <c r="KXF53" s="54"/>
      <c r="KXG53" s="54"/>
      <c r="KXH53" s="54"/>
      <c r="KXI53" s="54"/>
      <c r="KXJ53" s="54"/>
      <c r="KXK53" s="54"/>
      <c r="KXL53" s="54"/>
      <c r="KXM53" s="54"/>
      <c r="KXN53" s="54"/>
      <c r="KXO53" s="54"/>
      <c r="KXP53" s="54"/>
      <c r="KXQ53" s="54"/>
      <c r="KXR53" s="54"/>
      <c r="KXS53" s="54"/>
      <c r="KXT53" s="54"/>
      <c r="KXU53" s="54"/>
      <c r="KXV53" s="54"/>
      <c r="KXW53" s="54"/>
      <c r="KXX53" s="54"/>
      <c r="KXY53" s="54"/>
      <c r="KXZ53" s="54"/>
      <c r="KYA53" s="54"/>
      <c r="KYB53" s="54"/>
      <c r="KYC53" s="54"/>
      <c r="KYD53" s="54"/>
      <c r="KYE53" s="54"/>
      <c r="KYF53" s="54"/>
      <c r="KYG53" s="54"/>
      <c r="KYH53" s="54"/>
      <c r="KYI53" s="54"/>
      <c r="KYJ53" s="54"/>
      <c r="KYK53" s="54"/>
      <c r="KYL53" s="54"/>
      <c r="KYM53" s="54"/>
      <c r="KYN53" s="54"/>
      <c r="KYO53" s="54"/>
      <c r="KYP53" s="54"/>
      <c r="KYQ53" s="54"/>
      <c r="KYR53" s="54"/>
      <c r="KYS53" s="54"/>
      <c r="KYT53" s="54"/>
      <c r="KYU53" s="54"/>
      <c r="KYV53" s="54"/>
      <c r="KYW53" s="54"/>
      <c r="KYX53" s="54"/>
      <c r="KYY53" s="54"/>
      <c r="KYZ53" s="54"/>
      <c r="KZA53" s="54"/>
      <c r="KZB53" s="54"/>
      <c r="KZC53" s="54"/>
      <c r="KZD53" s="54"/>
      <c r="KZE53" s="54"/>
      <c r="KZF53" s="54"/>
      <c r="KZG53" s="54"/>
      <c r="KZH53" s="54"/>
      <c r="KZI53" s="54"/>
      <c r="KZJ53" s="54"/>
      <c r="KZK53" s="54"/>
      <c r="KZL53" s="54"/>
      <c r="KZM53" s="54"/>
      <c r="KZN53" s="54"/>
      <c r="KZO53" s="54"/>
      <c r="KZP53" s="54"/>
      <c r="KZQ53" s="54"/>
      <c r="KZR53" s="54"/>
      <c r="KZS53" s="54"/>
      <c r="KZT53" s="54"/>
      <c r="KZU53" s="54"/>
      <c r="KZV53" s="54"/>
      <c r="KZW53" s="54"/>
      <c r="KZX53" s="54"/>
      <c r="KZY53" s="54"/>
      <c r="KZZ53" s="54"/>
      <c r="LAA53" s="54"/>
      <c r="LAB53" s="54"/>
      <c r="LAC53" s="54"/>
      <c r="LAD53" s="54"/>
      <c r="LAE53" s="54"/>
      <c r="LAF53" s="54"/>
      <c r="LAG53" s="54"/>
      <c r="LAH53" s="54"/>
      <c r="LAI53" s="54"/>
      <c r="LAJ53" s="54"/>
      <c r="LAK53" s="54"/>
      <c r="LAL53" s="54"/>
      <c r="LAM53" s="54"/>
      <c r="LAN53" s="54"/>
      <c r="LAO53" s="54"/>
      <c r="LAP53" s="54"/>
      <c r="LAQ53" s="54"/>
      <c r="LAR53" s="54"/>
      <c r="LAS53" s="54"/>
      <c r="LAT53" s="54"/>
      <c r="LAU53" s="54"/>
      <c r="LAV53" s="54"/>
      <c r="LAW53" s="54"/>
      <c r="LAX53" s="54"/>
      <c r="LAY53" s="54"/>
      <c r="LAZ53" s="54"/>
      <c r="LBA53" s="54"/>
      <c r="LBB53" s="54"/>
      <c r="LBC53" s="54"/>
      <c r="LBD53" s="54"/>
      <c r="LBE53" s="54"/>
      <c r="LBF53" s="54"/>
      <c r="LBG53" s="54"/>
      <c r="LBH53" s="54"/>
      <c r="LBI53" s="54"/>
      <c r="LBJ53" s="54"/>
      <c r="LBK53" s="54"/>
      <c r="LBL53" s="54"/>
      <c r="LBM53" s="54"/>
      <c r="LBN53" s="54"/>
      <c r="LBO53" s="54"/>
      <c r="LBP53" s="54"/>
      <c r="LBQ53" s="54"/>
      <c r="LBR53" s="54"/>
      <c r="LBS53" s="54"/>
      <c r="LBT53" s="54"/>
      <c r="LBU53" s="54"/>
      <c r="LBV53" s="54"/>
      <c r="LBW53" s="54"/>
      <c r="LBX53" s="54"/>
      <c r="LBY53" s="54"/>
      <c r="LBZ53" s="54"/>
      <c r="LCA53" s="54"/>
      <c r="LCB53" s="54"/>
      <c r="LCC53" s="54"/>
      <c r="LCD53" s="54"/>
      <c r="LCE53" s="54"/>
      <c r="LCF53" s="54"/>
      <c r="LCG53" s="54"/>
      <c r="LCH53" s="54"/>
      <c r="LCI53" s="54"/>
      <c r="LCJ53" s="54"/>
      <c r="LCK53" s="54"/>
      <c r="LCL53" s="54"/>
      <c r="LCM53" s="54"/>
      <c r="LCN53" s="54"/>
      <c r="LCO53" s="54"/>
      <c r="LCP53" s="54"/>
      <c r="LCQ53" s="54"/>
      <c r="LCR53" s="54"/>
      <c r="LCS53" s="54"/>
      <c r="LCT53" s="54"/>
      <c r="LCU53" s="54"/>
      <c r="LCV53" s="54"/>
      <c r="LCW53" s="54"/>
      <c r="LCX53" s="54"/>
      <c r="LCY53" s="54"/>
      <c r="LCZ53" s="54"/>
      <c r="LDA53" s="54"/>
      <c r="LDB53" s="54"/>
      <c r="LDC53" s="54"/>
      <c r="LDD53" s="54"/>
      <c r="LDE53" s="54"/>
      <c r="LDF53" s="54"/>
      <c r="LDG53" s="54"/>
      <c r="LDH53" s="54"/>
      <c r="LDI53" s="54"/>
      <c r="LDJ53" s="54"/>
      <c r="LDK53" s="54"/>
      <c r="LDL53" s="54"/>
      <c r="LDM53" s="54"/>
      <c r="LDN53" s="54"/>
      <c r="LDO53" s="54"/>
      <c r="LDP53" s="54"/>
      <c r="LDQ53" s="54"/>
      <c r="LDR53" s="54"/>
      <c r="LDS53" s="54"/>
      <c r="LDT53" s="54"/>
      <c r="LDU53" s="54"/>
      <c r="LDV53" s="54"/>
      <c r="LDW53" s="54"/>
      <c r="LDX53" s="54"/>
      <c r="LDY53" s="54"/>
      <c r="LDZ53" s="54"/>
      <c r="LEA53" s="54"/>
      <c r="LEB53" s="54"/>
      <c r="LEC53" s="54"/>
      <c r="LED53" s="54"/>
      <c r="LEE53" s="54"/>
      <c r="LEF53" s="54"/>
      <c r="LEG53" s="54"/>
      <c r="LEH53" s="54"/>
      <c r="LEI53" s="54"/>
      <c r="LEJ53" s="54"/>
      <c r="LEK53" s="54"/>
      <c r="LEL53" s="54"/>
      <c r="LEM53" s="54"/>
      <c r="LEN53" s="54"/>
      <c r="LEO53" s="54"/>
      <c r="LEP53" s="54"/>
      <c r="LEQ53" s="54"/>
      <c r="LER53" s="54"/>
      <c r="LES53" s="54"/>
      <c r="LET53" s="54"/>
      <c r="LEU53" s="54"/>
      <c r="LEV53" s="54"/>
      <c r="LEW53" s="54"/>
      <c r="LEX53" s="54"/>
      <c r="LEY53" s="54"/>
      <c r="LEZ53" s="54"/>
      <c r="LFA53" s="54"/>
      <c r="LFB53" s="54"/>
      <c r="LFC53" s="54"/>
      <c r="LFD53" s="54"/>
      <c r="LFE53" s="54"/>
      <c r="LFF53" s="54"/>
      <c r="LFG53" s="54"/>
      <c r="LFH53" s="54"/>
      <c r="LFI53" s="54"/>
      <c r="LFJ53" s="54"/>
      <c r="LFK53" s="54"/>
      <c r="LFL53" s="54"/>
      <c r="LFM53" s="54"/>
      <c r="LFN53" s="54"/>
      <c r="LFO53" s="54"/>
      <c r="LFP53" s="54"/>
      <c r="LFQ53" s="54"/>
      <c r="LFR53" s="54"/>
      <c r="LFS53" s="54"/>
      <c r="LFT53" s="54"/>
      <c r="LFU53" s="54"/>
      <c r="LFV53" s="54"/>
      <c r="LFW53" s="54"/>
      <c r="LFX53" s="54"/>
      <c r="LFY53" s="54"/>
      <c r="LFZ53" s="54"/>
      <c r="LGA53" s="54"/>
      <c r="LGB53" s="54"/>
      <c r="LGC53" s="54"/>
      <c r="LGD53" s="54"/>
      <c r="LGE53" s="54"/>
      <c r="LGF53" s="54"/>
      <c r="LGG53" s="54"/>
      <c r="LGH53" s="54"/>
      <c r="LGI53" s="54"/>
      <c r="LGJ53" s="54"/>
      <c r="LGK53" s="54"/>
      <c r="LGL53" s="54"/>
      <c r="LGM53" s="54"/>
      <c r="LGN53" s="54"/>
      <c r="LGO53" s="54"/>
      <c r="LGP53" s="54"/>
      <c r="LGQ53" s="54"/>
      <c r="LGR53" s="54"/>
      <c r="LGS53" s="54"/>
      <c r="LGT53" s="54"/>
      <c r="LGU53" s="54"/>
      <c r="LGV53" s="54"/>
      <c r="LGW53" s="54"/>
      <c r="LGX53" s="54"/>
      <c r="LGY53" s="54"/>
      <c r="LGZ53" s="54"/>
      <c r="LHA53" s="54"/>
      <c r="LHB53" s="54"/>
      <c r="LHC53" s="54"/>
      <c r="LHD53" s="54"/>
      <c r="LHE53" s="54"/>
      <c r="LHF53" s="54"/>
      <c r="LHG53" s="54"/>
      <c r="LHH53" s="54"/>
      <c r="LHI53" s="54"/>
      <c r="LHJ53" s="54"/>
      <c r="LHK53" s="54"/>
      <c r="LHL53" s="54"/>
      <c r="LHM53" s="54"/>
      <c r="LHN53" s="54"/>
      <c r="LHO53" s="54"/>
      <c r="LHP53" s="54"/>
      <c r="LHQ53" s="54"/>
      <c r="LHR53" s="54"/>
      <c r="LHS53" s="54"/>
      <c r="LHT53" s="54"/>
      <c r="LHU53" s="54"/>
      <c r="LHV53" s="54"/>
      <c r="LHW53" s="54"/>
      <c r="LHX53" s="54"/>
      <c r="LHY53" s="54"/>
      <c r="LHZ53" s="54"/>
      <c r="LIA53" s="54"/>
      <c r="LIB53" s="54"/>
      <c r="LIC53" s="54"/>
      <c r="LID53" s="54"/>
      <c r="LIE53" s="54"/>
      <c r="LIF53" s="54"/>
      <c r="LIG53" s="54"/>
      <c r="LIH53" s="54"/>
      <c r="LII53" s="54"/>
      <c r="LIJ53" s="54"/>
      <c r="LIK53" s="54"/>
      <c r="LIL53" s="54"/>
      <c r="LIM53" s="54"/>
      <c r="LIN53" s="54"/>
      <c r="LIO53" s="54"/>
      <c r="LIP53" s="54"/>
      <c r="LIQ53" s="54"/>
      <c r="LIR53" s="54"/>
      <c r="LIS53" s="54"/>
      <c r="LIT53" s="54"/>
      <c r="LIU53" s="54"/>
      <c r="LIV53" s="54"/>
      <c r="LIW53" s="54"/>
      <c r="LIX53" s="54"/>
      <c r="LIY53" s="54"/>
      <c r="LIZ53" s="54"/>
      <c r="LJA53" s="54"/>
      <c r="LJB53" s="54"/>
      <c r="LJC53" s="54"/>
      <c r="LJD53" s="54"/>
      <c r="LJE53" s="54"/>
      <c r="LJF53" s="54"/>
      <c r="LJG53" s="54"/>
      <c r="LJH53" s="54"/>
      <c r="LJI53" s="54"/>
      <c r="LJJ53" s="54"/>
      <c r="LJK53" s="54"/>
      <c r="LJL53" s="54"/>
      <c r="LJM53" s="54"/>
      <c r="LJN53" s="54"/>
      <c r="LJO53" s="54"/>
      <c r="LJP53" s="54"/>
      <c r="LJQ53" s="54"/>
      <c r="LJR53" s="54"/>
      <c r="LJS53" s="54"/>
      <c r="LJT53" s="54"/>
      <c r="LJU53" s="54"/>
      <c r="LJV53" s="54"/>
      <c r="LJW53" s="54"/>
      <c r="LJX53" s="54"/>
      <c r="LJY53" s="54"/>
      <c r="LJZ53" s="54"/>
      <c r="LKA53" s="54"/>
      <c r="LKB53" s="54"/>
      <c r="LKC53" s="54"/>
      <c r="LKD53" s="54"/>
      <c r="LKE53" s="54"/>
      <c r="LKF53" s="54"/>
      <c r="LKG53" s="54"/>
      <c r="LKH53" s="54"/>
      <c r="LKI53" s="54"/>
      <c r="LKJ53" s="54"/>
      <c r="LKK53" s="54"/>
      <c r="LKL53" s="54"/>
      <c r="LKM53" s="54"/>
      <c r="LKN53" s="54"/>
      <c r="LKO53" s="54"/>
      <c r="LKP53" s="54"/>
      <c r="LKQ53" s="54"/>
      <c r="LKR53" s="54"/>
      <c r="LKS53" s="54"/>
      <c r="LKT53" s="54"/>
      <c r="LKU53" s="54"/>
      <c r="LKV53" s="54"/>
      <c r="LKW53" s="54"/>
      <c r="LKX53" s="54"/>
      <c r="LKY53" s="54"/>
      <c r="LKZ53" s="54"/>
      <c r="LLA53" s="54"/>
      <c r="LLB53" s="54"/>
      <c r="LLC53" s="54"/>
      <c r="LLD53" s="54"/>
      <c r="LLE53" s="54"/>
      <c r="LLF53" s="54"/>
      <c r="LLG53" s="54"/>
      <c r="LLH53" s="54"/>
      <c r="LLI53" s="54"/>
      <c r="LLJ53" s="54"/>
      <c r="LLK53" s="54"/>
      <c r="LLL53" s="54"/>
      <c r="LLM53" s="54"/>
      <c r="LLN53" s="54"/>
      <c r="LLO53" s="54"/>
      <c r="LLP53" s="54"/>
      <c r="LLQ53" s="54"/>
      <c r="LLR53" s="54"/>
      <c r="LLS53" s="54"/>
      <c r="LLT53" s="54"/>
      <c r="LLU53" s="54"/>
      <c r="LLV53" s="54"/>
      <c r="LLW53" s="54"/>
      <c r="LLX53" s="54"/>
      <c r="LLY53" s="54"/>
      <c r="LLZ53" s="54"/>
      <c r="LMA53" s="54"/>
      <c r="LMB53" s="54"/>
      <c r="LMC53" s="54"/>
      <c r="LMD53" s="54"/>
      <c r="LME53" s="54"/>
      <c r="LMF53" s="54"/>
      <c r="LMG53" s="54"/>
      <c r="LMH53" s="54"/>
      <c r="LMI53" s="54"/>
      <c r="LMJ53" s="54"/>
      <c r="LMK53" s="54"/>
      <c r="LML53" s="54"/>
      <c r="LMM53" s="54"/>
      <c r="LMN53" s="54"/>
      <c r="LMO53" s="54"/>
      <c r="LMP53" s="54"/>
      <c r="LMQ53" s="54"/>
      <c r="LMR53" s="54"/>
      <c r="LMS53" s="54"/>
      <c r="LMT53" s="54"/>
      <c r="LMU53" s="54"/>
      <c r="LMV53" s="54"/>
      <c r="LMW53" s="54"/>
      <c r="LMX53" s="54"/>
      <c r="LMY53" s="54"/>
      <c r="LMZ53" s="54"/>
      <c r="LNA53" s="54"/>
      <c r="LNB53" s="54"/>
      <c r="LNC53" s="54"/>
      <c r="LND53" s="54"/>
      <c r="LNE53" s="54"/>
      <c r="LNF53" s="54"/>
      <c r="LNG53" s="54"/>
      <c r="LNH53" s="54"/>
      <c r="LNI53" s="54"/>
      <c r="LNJ53" s="54"/>
      <c r="LNK53" s="54"/>
      <c r="LNL53" s="54"/>
      <c r="LNM53" s="54"/>
      <c r="LNN53" s="54"/>
      <c r="LNO53" s="54"/>
      <c r="LNP53" s="54"/>
      <c r="LNQ53" s="54"/>
      <c r="LNR53" s="54"/>
      <c r="LNS53" s="54"/>
      <c r="LNT53" s="54"/>
      <c r="LNU53" s="54"/>
      <c r="LNV53" s="54"/>
      <c r="LNW53" s="54"/>
      <c r="LNX53" s="54"/>
      <c r="LNY53" s="54"/>
      <c r="LNZ53" s="54"/>
      <c r="LOA53" s="54"/>
      <c r="LOB53" s="54"/>
      <c r="LOC53" s="54"/>
      <c r="LOD53" s="54"/>
      <c r="LOE53" s="54"/>
      <c r="LOF53" s="54"/>
      <c r="LOG53" s="54"/>
      <c r="LOH53" s="54"/>
      <c r="LOI53" s="54"/>
      <c r="LOJ53" s="54"/>
      <c r="LOK53" s="54"/>
      <c r="LOL53" s="54"/>
      <c r="LOM53" s="54"/>
      <c r="LON53" s="54"/>
      <c r="LOO53" s="54"/>
      <c r="LOP53" s="54"/>
      <c r="LOQ53" s="54"/>
      <c r="LOR53" s="54"/>
      <c r="LOS53" s="54"/>
      <c r="LOT53" s="54"/>
      <c r="LOU53" s="54"/>
      <c r="LOV53" s="54"/>
      <c r="LOW53" s="54"/>
      <c r="LOX53" s="54"/>
      <c r="LOY53" s="54"/>
      <c r="LOZ53" s="54"/>
      <c r="LPA53" s="54"/>
      <c r="LPB53" s="54"/>
      <c r="LPC53" s="54"/>
      <c r="LPD53" s="54"/>
      <c r="LPE53" s="54"/>
      <c r="LPF53" s="54"/>
      <c r="LPG53" s="54"/>
      <c r="LPH53" s="54"/>
      <c r="LPI53" s="54"/>
      <c r="LPJ53" s="54"/>
      <c r="LPK53" s="54"/>
      <c r="LPL53" s="54"/>
      <c r="LPM53" s="54"/>
      <c r="LPN53" s="54"/>
      <c r="LPO53" s="54"/>
      <c r="LPP53" s="54"/>
      <c r="LPQ53" s="54"/>
      <c r="LPR53" s="54"/>
      <c r="LPS53" s="54"/>
      <c r="LPT53" s="54"/>
      <c r="LPU53" s="54"/>
      <c r="LPV53" s="54"/>
      <c r="LPW53" s="54"/>
      <c r="LPX53" s="54"/>
      <c r="LPY53" s="54"/>
      <c r="LPZ53" s="54"/>
      <c r="LQA53" s="54"/>
      <c r="LQB53" s="54"/>
      <c r="LQC53" s="54"/>
      <c r="LQD53" s="54"/>
      <c r="LQE53" s="54"/>
      <c r="LQF53" s="54"/>
      <c r="LQG53" s="54"/>
      <c r="LQH53" s="54"/>
      <c r="LQI53" s="54"/>
      <c r="LQJ53" s="54"/>
      <c r="LQK53" s="54"/>
      <c r="LQL53" s="54"/>
      <c r="LQM53" s="54"/>
      <c r="LQN53" s="54"/>
      <c r="LQO53" s="54"/>
      <c r="LQP53" s="54"/>
      <c r="LQQ53" s="54"/>
      <c r="LQR53" s="54"/>
      <c r="LQS53" s="54"/>
      <c r="LQT53" s="54"/>
      <c r="LQU53" s="54"/>
      <c r="LQV53" s="54"/>
      <c r="LQW53" s="54"/>
      <c r="LQX53" s="54"/>
      <c r="LQY53" s="54"/>
      <c r="LQZ53" s="54"/>
      <c r="LRA53" s="54"/>
      <c r="LRB53" s="54"/>
      <c r="LRC53" s="54"/>
      <c r="LRD53" s="54"/>
      <c r="LRE53" s="54"/>
      <c r="LRF53" s="54"/>
      <c r="LRG53" s="54"/>
      <c r="LRH53" s="54"/>
      <c r="LRI53" s="54"/>
      <c r="LRJ53" s="54"/>
      <c r="LRK53" s="54"/>
      <c r="LRL53" s="54"/>
      <c r="LRM53" s="54"/>
      <c r="LRN53" s="54"/>
      <c r="LRO53" s="54"/>
      <c r="LRP53" s="54"/>
      <c r="LRQ53" s="54"/>
      <c r="LRR53" s="54"/>
      <c r="LRS53" s="54"/>
      <c r="LRT53" s="54"/>
      <c r="LRU53" s="54"/>
      <c r="LRV53" s="54"/>
      <c r="LRW53" s="54"/>
      <c r="LRX53" s="54"/>
      <c r="LRY53" s="54"/>
      <c r="LRZ53" s="54"/>
      <c r="LSA53" s="54"/>
      <c r="LSB53" s="54"/>
      <c r="LSC53" s="54"/>
      <c r="LSD53" s="54"/>
      <c r="LSE53" s="54"/>
      <c r="LSF53" s="54"/>
      <c r="LSG53" s="54"/>
      <c r="LSH53" s="54"/>
      <c r="LSI53" s="54"/>
      <c r="LSJ53" s="54"/>
      <c r="LSK53" s="54"/>
      <c r="LSL53" s="54"/>
      <c r="LSM53" s="54"/>
      <c r="LSN53" s="54"/>
      <c r="LSO53" s="54"/>
      <c r="LSP53" s="54"/>
      <c r="LSQ53" s="54"/>
      <c r="LSR53" s="54"/>
      <c r="LSS53" s="54"/>
      <c r="LST53" s="54"/>
      <c r="LSU53" s="54"/>
      <c r="LSV53" s="54"/>
      <c r="LSW53" s="54"/>
      <c r="LSX53" s="54"/>
      <c r="LSY53" s="54"/>
      <c r="LSZ53" s="54"/>
      <c r="LTA53" s="54"/>
      <c r="LTB53" s="54"/>
      <c r="LTC53" s="54"/>
      <c r="LTD53" s="54"/>
      <c r="LTE53" s="54"/>
      <c r="LTF53" s="54"/>
      <c r="LTG53" s="54"/>
      <c r="LTH53" s="54"/>
      <c r="LTI53" s="54"/>
      <c r="LTJ53" s="54"/>
      <c r="LTK53" s="54"/>
      <c r="LTL53" s="54"/>
      <c r="LTM53" s="54"/>
      <c r="LTN53" s="54"/>
      <c r="LTO53" s="54"/>
      <c r="LTP53" s="54"/>
      <c r="LTQ53" s="54"/>
      <c r="LTR53" s="54"/>
      <c r="LTS53" s="54"/>
      <c r="LTT53" s="54"/>
      <c r="LTU53" s="54"/>
      <c r="LTV53" s="54"/>
      <c r="LTW53" s="54"/>
      <c r="LTX53" s="54"/>
      <c r="LTY53" s="54"/>
      <c r="LTZ53" s="54"/>
      <c r="LUA53" s="54"/>
      <c r="LUB53" s="54"/>
      <c r="LUC53" s="54"/>
      <c r="LUD53" s="54"/>
      <c r="LUE53" s="54"/>
      <c r="LUF53" s="54"/>
      <c r="LUG53" s="54"/>
      <c r="LUH53" s="54"/>
      <c r="LUI53" s="54"/>
      <c r="LUJ53" s="54"/>
      <c r="LUK53" s="54"/>
      <c r="LUL53" s="54"/>
      <c r="LUM53" s="54"/>
      <c r="LUN53" s="54"/>
      <c r="LUO53" s="54"/>
      <c r="LUP53" s="54"/>
      <c r="LUQ53" s="54"/>
      <c r="LUR53" s="54"/>
      <c r="LUS53" s="54"/>
      <c r="LUT53" s="54"/>
      <c r="LUU53" s="54"/>
      <c r="LUV53" s="54"/>
      <c r="LUW53" s="54"/>
      <c r="LUX53" s="54"/>
      <c r="LUY53" s="54"/>
      <c r="LUZ53" s="54"/>
      <c r="LVA53" s="54"/>
      <c r="LVB53" s="54"/>
      <c r="LVC53" s="54"/>
      <c r="LVD53" s="54"/>
      <c r="LVE53" s="54"/>
      <c r="LVF53" s="54"/>
      <c r="LVG53" s="54"/>
      <c r="LVH53" s="54"/>
      <c r="LVI53" s="54"/>
      <c r="LVJ53" s="54"/>
      <c r="LVK53" s="54"/>
      <c r="LVL53" s="54"/>
      <c r="LVM53" s="54"/>
      <c r="LVN53" s="54"/>
      <c r="LVO53" s="54"/>
      <c r="LVP53" s="54"/>
      <c r="LVQ53" s="54"/>
      <c r="LVR53" s="54"/>
      <c r="LVS53" s="54"/>
      <c r="LVT53" s="54"/>
      <c r="LVU53" s="54"/>
      <c r="LVV53" s="54"/>
      <c r="LVW53" s="54"/>
      <c r="LVX53" s="54"/>
      <c r="LVY53" s="54"/>
      <c r="LVZ53" s="54"/>
      <c r="LWA53" s="54"/>
      <c r="LWB53" s="54"/>
      <c r="LWC53" s="54"/>
      <c r="LWD53" s="54"/>
      <c r="LWE53" s="54"/>
      <c r="LWF53" s="54"/>
      <c r="LWG53" s="54"/>
      <c r="LWH53" s="54"/>
      <c r="LWI53" s="54"/>
      <c r="LWJ53" s="54"/>
      <c r="LWK53" s="54"/>
      <c r="LWL53" s="54"/>
      <c r="LWM53" s="54"/>
      <c r="LWN53" s="54"/>
      <c r="LWO53" s="54"/>
      <c r="LWP53" s="54"/>
      <c r="LWQ53" s="54"/>
      <c r="LWR53" s="54"/>
      <c r="LWS53" s="54"/>
      <c r="LWT53" s="54"/>
      <c r="LWU53" s="54"/>
      <c r="LWV53" s="54"/>
      <c r="LWW53" s="54"/>
      <c r="LWX53" s="54"/>
      <c r="LWY53" s="54"/>
      <c r="LWZ53" s="54"/>
      <c r="LXA53" s="54"/>
      <c r="LXB53" s="54"/>
      <c r="LXC53" s="54"/>
      <c r="LXD53" s="54"/>
      <c r="LXE53" s="54"/>
      <c r="LXF53" s="54"/>
      <c r="LXG53" s="54"/>
      <c r="LXH53" s="54"/>
      <c r="LXI53" s="54"/>
      <c r="LXJ53" s="54"/>
      <c r="LXK53" s="54"/>
      <c r="LXL53" s="54"/>
      <c r="LXM53" s="54"/>
      <c r="LXN53" s="54"/>
      <c r="LXO53" s="54"/>
      <c r="LXP53" s="54"/>
      <c r="LXQ53" s="54"/>
      <c r="LXR53" s="54"/>
      <c r="LXS53" s="54"/>
      <c r="LXT53" s="54"/>
      <c r="LXU53" s="54"/>
      <c r="LXV53" s="54"/>
      <c r="LXW53" s="54"/>
      <c r="LXX53" s="54"/>
      <c r="LXY53" s="54"/>
      <c r="LXZ53" s="54"/>
      <c r="LYA53" s="54"/>
      <c r="LYB53" s="54"/>
      <c r="LYC53" s="54"/>
      <c r="LYD53" s="54"/>
      <c r="LYE53" s="54"/>
      <c r="LYF53" s="54"/>
      <c r="LYG53" s="54"/>
      <c r="LYH53" s="54"/>
      <c r="LYI53" s="54"/>
      <c r="LYJ53" s="54"/>
      <c r="LYK53" s="54"/>
      <c r="LYL53" s="54"/>
      <c r="LYM53" s="54"/>
      <c r="LYN53" s="54"/>
      <c r="LYO53" s="54"/>
      <c r="LYP53" s="54"/>
      <c r="LYQ53" s="54"/>
      <c r="LYR53" s="54"/>
      <c r="LYS53" s="54"/>
      <c r="LYT53" s="54"/>
      <c r="LYU53" s="54"/>
      <c r="LYV53" s="54"/>
      <c r="LYW53" s="54"/>
      <c r="LYX53" s="54"/>
      <c r="LYY53" s="54"/>
      <c r="LYZ53" s="54"/>
      <c r="LZA53" s="54"/>
      <c r="LZB53" s="54"/>
      <c r="LZC53" s="54"/>
      <c r="LZD53" s="54"/>
      <c r="LZE53" s="54"/>
      <c r="LZF53" s="54"/>
      <c r="LZG53" s="54"/>
      <c r="LZH53" s="54"/>
      <c r="LZI53" s="54"/>
      <c r="LZJ53" s="54"/>
      <c r="LZK53" s="54"/>
      <c r="LZL53" s="54"/>
      <c r="LZM53" s="54"/>
      <c r="LZN53" s="54"/>
      <c r="LZO53" s="54"/>
      <c r="LZP53" s="54"/>
      <c r="LZQ53" s="54"/>
      <c r="LZR53" s="54"/>
      <c r="LZS53" s="54"/>
      <c r="LZT53" s="54"/>
      <c r="LZU53" s="54"/>
      <c r="LZV53" s="54"/>
      <c r="LZW53" s="54"/>
      <c r="LZX53" s="54"/>
      <c r="LZY53" s="54"/>
      <c r="LZZ53" s="54"/>
      <c r="MAA53" s="54"/>
      <c r="MAB53" s="54"/>
      <c r="MAC53" s="54"/>
      <c r="MAD53" s="54"/>
      <c r="MAE53" s="54"/>
      <c r="MAF53" s="54"/>
      <c r="MAG53" s="54"/>
      <c r="MAH53" s="54"/>
      <c r="MAI53" s="54"/>
      <c r="MAJ53" s="54"/>
      <c r="MAK53" s="54"/>
      <c r="MAL53" s="54"/>
      <c r="MAM53" s="54"/>
      <c r="MAN53" s="54"/>
      <c r="MAO53" s="54"/>
      <c r="MAP53" s="54"/>
      <c r="MAQ53" s="54"/>
      <c r="MAR53" s="54"/>
      <c r="MAS53" s="54"/>
      <c r="MAT53" s="54"/>
      <c r="MAU53" s="54"/>
      <c r="MAV53" s="54"/>
      <c r="MAW53" s="54"/>
      <c r="MAX53" s="54"/>
      <c r="MAY53" s="54"/>
      <c r="MAZ53" s="54"/>
      <c r="MBA53" s="54"/>
      <c r="MBB53" s="54"/>
      <c r="MBC53" s="54"/>
      <c r="MBD53" s="54"/>
      <c r="MBE53" s="54"/>
      <c r="MBF53" s="54"/>
      <c r="MBG53" s="54"/>
      <c r="MBH53" s="54"/>
      <c r="MBI53" s="54"/>
      <c r="MBJ53" s="54"/>
      <c r="MBK53" s="54"/>
      <c r="MBL53" s="54"/>
      <c r="MBM53" s="54"/>
      <c r="MBN53" s="54"/>
      <c r="MBO53" s="54"/>
      <c r="MBP53" s="54"/>
      <c r="MBQ53" s="54"/>
      <c r="MBR53" s="54"/>
      <c r="MBS53" s="54"/>
      <c r="MBT53" s="54"/>
      <c r="MBU53" s="54"/>
      <c r="MBV53" s="54"/>
      <c r="MBW53" s="54"/>
      <c r="MBX53" s="54"/>
      <c r="MBY53" s="54"/>
      <c r="MBZ53" s="54"/>
      <c r="MCA53" s="54"/>
      <c r="MCB53" s="54"/>
      <c r="MCC53" s="54"/>
      <c r="MCD53" s="54"/>
      <c r="MCE53" s="54"/>
      <c r="MCF53" s="54"/>
      <c r="MCG53" s="54"/>
      <c r="MCH53" s="54"/>
      <c r="MCI53" s="54"/>
      <c r="MCJ53" s="54"/>
      <c r="MCK53" s="54"/>
      <c r="MCL53" s="54"/>
      <c r="MCM53" s="54"/>
      <c r="MCN53" s="54"/>
      <c r="MCO53" s="54"/>
      <c r="MCP53" s="54"/>
      <c r="MCQ53" s="54"/>
      <c r="MCR53" s="54"/>
      <c r="MCS53" s="54"/>
      <c r="MCT53" s="54"/>
      <c r="MCU53" s="54"/>
      <c r="MCV53" s="54"/>
      <c r="MCW53" s="54"/>
      <c r="MCX53" s="54"/>
      <c r="MCY53" s="54"/>
      <c r="MCZ53" s="54"/>
      <c r="MDA53" s="54"/>
      <c r="MDB53" s="54"/>
      <c r="MDC53" s="54"/>
      <c r="MDD53" s="54"/>
      <c r="MDE53" s="54"/>
      <c r="MDF53" s="54"/>
      <c r="MDG53" s="54"/>
      <c r="MDH53" s="54"/>
      <c r="MDI53" s="54"/>
      <c r="MDJ53" s="54"/>
      <c r="MDK53" s="54"/>
      <c r="MDL53" s="54"/>
      <c r="MDM53" s="54"/>
      <c r="MDN53" s="54"/>
      <c r="MDO53" s="54"/>
      <c r="MDP53" s="54"/>
      <c r="MDQ53" s="54"/>
      <c r="MDR53" s="54"/>
      <c r="MDS53" s="54"/>
      <c r="MDT53" s="54"/>
      <c r="MDU53" s="54"/>
      <c r="MDV53" s="54"/>
      <c r="MDW53" s="54"/>
      <c r="MDX53" s="54"/>
      <c r="MDY53" s="54"/>
      <c r="MDZ53" s="54"/>
      <c r="MEA53" s="54"/>
      <c r="MEB53" s="54"/>
      <c r="MEC53" s="54"/>
      <c r="MED53" s="54"/>
      <c r="MEE53" s="54"/>
      <c r="MEF53" s="54"/>
      <c r="MEG53" s="54"/>
      <c r="MEH53" s="54"/>
      <c r="MEI53" s="54"/>
      <c r="MEJ53" s="54"/>
      <c r="MEK53" s="54"/>
      <c r="MEL53" s="54"/>
      <c r="MEM53" s="54"/>
      <c r="MEN53" s="54"/>
      <c r="MEO53" s="54"/>
      <c r="MEP53" s="54"/>
      <c r="MEQ53" s="54"/>
      <c r="MER53" s="54"/>
      <c r="MES53" s="54"/>
      <c r="MET53" s="54"/>
      <c r="MEU53" s="54"/>
      <c r="MEV53" s="54"/>
      <c r="MEW53" s="54"/>
      <c r="MEX53" s="54"/>
      <c r="MEY53" s="54"/>
      <c r="MEZ53" s="54"/>
      <c r="MFA53" s="54"/>
      <c r="MFB53" s="54"/>
      <c r="MFC53" s="54"/>
      <c r="MFD53" s="54"/>
      <c r="MFE53" s="54"/>
      <c r="MFF53" s="54"/>
      <c r="MFG53" s="54"/>
      <c r="MFH53" s="54"/>
      <c r="MFI53" s="54"/>
      <c r="MFJ53" s="54"/>
      <c r="MFK53" s="54"/>
      <c r="MFL53" s="54"/>
      <c r="MFM53" s="54"/>
      <c r="MFN53" s="54"/>
      <c r="MFO53" s="54"/>
      <c r="MFP53" s="54"/>
      <c r="MFQ53" s="54"/>
      <c r="MFR53" s="54"/>
      <c r="MFS53" s="54"/>
      <c r="MFT53" s="54"/>
      <c r="MFU53" s="54"/>
      <c r="MFV53" s="54"/>
      <c r="MFW53" s="54"/>
      <c r="MFX53" s="54"/>
      <c r="MFY53" s="54"/>
      <c r="MFZ53" s="54"/>
      <c r="MGA53" s="54"/>
      <c r="MGB53" s="54"/>
      <c r="MGC53" s="54"/>
      <c r="MGD53" s="54"/>
      <c r="MGE53" s="54"/>
      <c r="MGF53" s="54"/>
      <c r="MGG53" s="54"/>
      <c r="MGH53" s="54"/>
      <c r="MGI53" s="54"/>
      <c r="MGJ53" s="54"/>
      <c r="MGK53" s="54"/>
      <c r="MGL53" s="54"/>
      <c r="MGM53" s="54"/>
      <c r="MGN53" s="54"/>
      <c r="MGO53" s="54"/>
      <c r="MGP53" s="54"/>
      <c r="MGQ53" s="54"/>
      <c r="MGR53" s="54"/>
      <c r="MGS53" s="54"/>
      <c r="MGT53" s="54"/>
      <c r="MGU53" s="54"/>
      <c r="MGV53" s="54"/>
      <c r="MGW53" s="54"/>
      <c r="MGX53" s="54"/>
      <c r="MGY53" s="54"/>
      <c r="MGZ53" s="54"/>
      <c r="MHA53" s="54"/>
      <c r="MHB53" s="54"/>
      <c r="MHC53" s="54"/>
      <c r="MHD53" s="54"/>
      <c r="MHE53" s="54"/>
      <c r="MHF53" s="54"/>
      <c r="MHG53" s="54"/>
      <c r="MHH53" s="54"/>
      <c r="MHI53" s="54"/>
      <c r="MHJ53" s="54"/>
      <c r="MHK53" s="54"/>
      <c r="MHL53" s="54"/>
      <c r="MHM53" s="54"/>
      <c r="MHN53" s="54"/>
      <c r="MHO53" s="54"/>
      <c r="MHP53" s="54"/>
      <c r="MHQ53" s="54"/>
      <c r="MHR53" s="54"/>
      <c r="MHS53" s="54"/>
      <c r="MHT53" s="54"/>
      <c r="MHU53" s="54"/>
      <c r="MHV53" s="54"/>
      <c r="MHW53" s="54"/>
      <c r="MHX53" s="54"/>
      <c r="MHY53" s="54"/>
      <c r="MHZ53" s="54"/>
      <c r="MIA53" s="54"/>
      <c r="MIB53" s="54"/>
      <c r="MIC53" s="54"/>
      <c r="MID53" s="54"/>
      <c r="MIE53" s="54"/>
      <c r="MIF53" s="54"/>
      <c r="MIG53" s="54"/>
      <c r="MIH53" s="54"/>
      <c r="MII53" s="54"/>
      <c r="MIJ53" s="54"/>
      <c r="MIK53" s="54"/>
      <c r="MIL53" s="54"/>
      <c r="MIM53" s="54"/>
      <c r="MIN53" s="54"/>
      <c r="MIO53" s="54"/>
      <c r="MIP53" s="54"/>
      <c r="MIQ53" s="54"/>
      <c r="MIR53" s="54"/>
      <c r="MIS53" s="54"/>
      <c r="MIT53" s="54"/>
      <c r="MIU53" s="54"/>
      <c r="MIV53" s="54"/>
      <c r="MIW53" s="54"/>
      <c r="MIX53" s="54"/>
      <c r="MIY53" s="54"/>
      <c r="MIZ53" s="54"/>
      <c r="MJA53" s="54"/>
      <c r="MJB53" s="54"/>
      <c r="MJC53" s="54"/>
      <c r="MJD53" s="54"/>
      <c r="MJE53" s="54"/>
      <c r="MJF53" s="54"/>
      <c r="MJG53" s="54"/>
      <c r="MJH53" s="54"/>
      <c r="MJI53" s="54"/>
      <c r="MJJ53" s="54"/>
      <c r="MJK53" s="54"/>
      <c r="MJL53" s="54"/>
      <c r="MJM53" s="54"/>
      <c r="MJN53" s="54"/>
      <c r="MJO53" s="54"/>
      <c r="MJP53" s="54"/>
      <c r="MJQ53" s="54"/>
      <c r="MJR53" s="54"/>
      <c r="MJS53" s="54"/>
      <c r="MJT53" s="54"/>
      <c r="MJU53" s="54"/>
      <c r="MJV53" s="54"/>
      <c r="MJW53" s="54"/>
      <c r="MJX53" s="54"/>
      <c r="MJY53" s="54"/>
      <c r="MJZ53" s="54"/>
      <c r="MKA53" s="54"/>
      <c r="MKB53" s="54"/>
      <c r="MKC53" s="54"/>
      <c r="MKD53" s="54"/>
      <c r="MKE53" s="54"/>
      <c r="MKF53" s="54"/>
      <c r="MKG53" s="54"/>
      <c r="MKH53" s="54"/>
      <c r="MKI53" s="54"/>
      <c r="MKJ53" s="54"/>
      <c r="MKK53" s="54"/>
      <c r="MKL53" s="54"/>
      <c r="MKM53" s="54"/>
      <c r="MKN53" s="54"/>
      <c r="MKO53" s="54"/>
      <c r="MKP53" s="54"/>
      <c r="MKQ53" s="54"/>
      <c r="MKR53" s="54"/>
      <c r="MKS53" s="54"/>
      <c r="MKT53" s="54"/>
      <c r="MKU53" s="54"/>
      <c r="MKV53" s="54"/>
      <c r="MKW53" s="54"/>
      <c r="MKX53" s="54"/>
      <c r="MKY53" s="54"/>
      <c r="MKZ53" s="54"/>
      <c r="MLA53" s="54"/>
      <c r="MLB53" s="54"/>
      <c r="MLC53" s="54"/>
      <c r="MLD53" s="54"/>
      <c r="MLE53" s="54"/>
      <c r="MLF53" s="54"/>
      <c r="MLG53" s="54"/>
      <c r="MLH53" s="54"/>
      <c r="MLI53" s="54"/>
      <c r="MLJ53" s="54"/>
      <c r="MLK53" s="54"/>
      <c r="MLL53" s="54"/>
      <c r="MLM53" s="54"/>
      <c r="MLN53" s="54"/>
      <c r="MLO53" s="54"/>
      <c r="MLP53" s="54"/>
      <c r="MLQ53" s="54"/>
      <c r="MLR53" s="54"/>
      <c r="MLS53" s="54"/>
      <c r="MLT53" s="54"/>
      <c r="MLU53" s="54"/>
      <c r="MLV53" s="54"/>
      <c r="MLW53" s="54"/>
      <c r="MLX53" s="54"/>
      <c r="MLY53" s="54"/>
      <c r="MLZ53" s="54"/>
      <c r="MMA53" s="54"/>
      <c r="MMB53" s="54"/>
      <c r="MMC53" s="54"/>
      <c r="MMD53" s="54"/>
      <c r="MME53" s="54"/>
      <c r="MMF53" s="54"/>
      <c r="MMG53" s="54"/>
      <c r="MMH53" s="54"/>
      <c r="MMI53" s="54"/>
      <c r="MMJ53" s="54"/>
      <c r="MMK53" s="54"/>
      <c r="MML53" s="54"/>
      <c r="MMM53" s="54"/>
      <c r="MMN53" s="54"/>
      <c r="MMO53" s="54"/>
      <c r="MMP53" s="54"/>
      <c r="MMQ53" s="54"/>
      <c r="MMR53" s="54"/>
      <c r="MMS53" s="54"/>
      <c r="MMT53" s="54"/>
      <c r="MMU53" s="54"/>
      <c r="MMV53" s="54"/>
      <c r="MMW53" s="54"/>
      <c r="MMX53" s="54"/>
      <c r="MMY53" s="54"/>
      <c r="MMZ53" s="54"/>
      <c r="MNA53" s="54"/>
      <c r="MNB53" s="54"/>
      <c r="MNC53" s="54"/>
      <c r="MND53" s="54"/>
      <c r="MNE53" s="54"/>
      <c r="MNF53" s="54"/>
      <c r="MNG53" s="54"/>
      <c r="MNH53" s="54"/>
      <c r="MNI53" s="54"/>
      <c r="MNJ53" s="54"/>
      <c r="MNK53" s="54"/>
      <c r="MNL53" s="54"/>
      <c r="MNM53" s="54"/>
      <c r="MNN53" s="54"/>
      <c r="MNO53" s="54"/>
      <c r="MNP53" s="54"/>
      <c r="MNQ53" s="54"/>
      <c r="MNR53" s="54"/>
      <c r="MNS53" s="54"/>
      <c r="MNT53" s="54"/>
      <c r="MNU53" s="54"/>
      <c r="MNV53" s="54"/>
      <c r="MNW53" s="54"/>
      <c r="MNX53" s="54"/>
      <c r="MNY53" s="54"/>
      <c r="MNZ53" s="54"/>
      <c r="MOA53" s="54"/>
      <c r="MOB53" s="54"/>
      <c r="MOC53" s="54"/>
      <c r="MOD53" s="54"/>
      <c r="MOE53" s="54"/>
      <c r="MOF53" s="54"/>
      <c r="MOG53" s="54"/>
      <c r="MOH53" s="54"/>
      <c r="MOI53" s="54"/>
      <c r="MOJ53" s="54"/>
      <c r="MOK53" s="54"/>
      <c r="MOL53" s="54"/>
      <c r="MOM53" s="54"/>
      <c r="MON53" s="54"/>
      <c r="MOO53" s="54"/>
      <c r="MOP53" s="54"/>
      <c r="MOQ53" s="54"/>
      <c r="MOR53" s="54"/>
      <c r="MOS53" s="54"/>
      <c r="MOT53" s="54"/>
      <c r="MOU53" s="54"/>
      <c r="MOV53" s="54"/>
      <c r="MOW53" s="54"/>
      <c r="MOX53" s="54"/>
      <c r="MOY53" s="54"/>
      <c r="MOZ53" s="54"/>
      <c r="MPA53" s="54"/>
      <c r="MPB53" s="54"/>
      <c r="MPC53" s="54"/>
      <c r="MPD53" s="54"/>
      <c r="MPE53" s="54"/>
      <c r="MPF53" s="54"/>
      <c r="MPG53" s="54"/>
      <c r="MPH53" s="54"/>
      <c r="MPI53" s="54"/>
      <c r="MPJ53" s="54"/>
      <c r="MPK53" s="54"/>
      <c r="MPL53" s="54"/>
      <c r="MPM53" s="54"/>
      <c r="MPN53" s="54"/>
      <c r="MPO53" s="54"/>
      <c r="MPP53" s="54"/>
      <c r="MPQ53" s="54"/>
      <c r="MPR53" s="54"/>
      <c r="MPS53" s="54"/>
      <c r="MPT53" s="54"/>
      <c r="MPU53" s="54"/>
      <c r="MPV53" s="54"/>
      <c r="MPW53" s="54"/>
      <c r="MPX53" s="54"/>
      <c r="MPY53" s="54"/>
      <c r="MPZ53" s="54"/>
      <c r="MQA53" s="54"/>
      <c r="MQB53" s="54"/>
      <c r="MQC53" s="54"/>
      <c r="MQD53" s="54"/>
      <c r="MQE53" s="54"/>
      <c r="MQF53" s="54"/>
      <c r="MQG53" s="54"/>
      <c r="MQH53" s="54"/>
      <c r="MQI53" s="54"/>
      <c r="MQJ53" s="54"/>
      <c r="MQK53" s="54"/>
      <c r="MQL53" s="54"/>
      <c r="MQM53" s="54"/>
      <c r="MQN53" s="54"/>
      <c r="MQO53" s="54"/>
      <c r="MQP53" s="54"/>
      <c r="MQQ53" s="54"/>
      <c r="MQR53" s="54"/>
      <c r="MQS53" s="54"/>
      <c r="MQT53" s="54"/>
      <c r="MQU53" s="54"/>
      <c r="MQV53" s="54"/>
      <c r="MQW53" s="54"/>
      <c r="MQX53" s="54"/>
      <c r="MQY53" s="54"/>
      <c r="MQZ53" s="54"/>
      <c r="MRA53" s="54"/>
      <c r="MRB53" s="54"/>
      <c r="MRC53" s="54"/>
      <c r="MRD53" s="54"/>
      <c r="MRE53" s="54"/>
      <c r="MRF53" s="54"/>
      <c r="MRG53" s="54"/>
      <c r="MRH53" s="54"/>
      <c r="MRI53" s="54"/>
      <c r="MRJ53" s="54"/>
      <c r="MRK53" s="54"/>
      <c r="MRL53" s="54"/>
      <c r="MRM53" s="54"/>
      <c r="MRN53" s="54"/>
      <c r="MRO53" s="54"/>
      <c r="MRP53" s="54"/>
      <c r="MRQ53" s="54"/>
      <c r="MRR53" s="54"/>
      <c r="MRS53" s="54"/>
      <c r="MRT53" s="54"/>
      <c r="MRU53" s="54"/>
      <c r="MRV53" s="54"/>
      <c r="MRW53" s="54"/>
      <c r="MRX53" s="54"/>
      <c r="MRY53" s="54"/>
      <c r="MRZ53" s="54"/>
      <c r="MSA53" s="54"/>
      <c r="MSB53" s="54"/>
      <c r="MSC53" s="54"/>
      <c r="MSD53" s="54"/>
      <c r="MSE53" s="54"/>
      <c r="MSF53" s="54"/>
      <c r="MSG53" s="54"/>
      <c r="MSH53" s="54"/>
      <c r="MSI53" s="54"/>
      <c r="MSJ53" s="54"/>
      <c r="MSK53" s="54"/>
      <c r="MSL53" s="54"/>
      <c r="MSM53" s="54"/>
      <c r="MSN53" s="54"/>
      <c r="MSO53" s="54"/>
      <c r="MSP53" s="54"/>
      <c r="MSQ53" s="54"/>
      <c r="MSR53" s="54"/>
      <c r="MSS53" s="54"/>
      <c r="MST53" s="54"/>
      <c r="MSU53" s="54"/>
      <c r="MSV53" s="54"/>
      <c r="MSW53" s="54"/>
      <c r="MSX53" s="54"/>
      <c r="MSY53" s="54"/>
      <c r="MSZ53" s="54"/>
      <c r="MTA53" s="54"/>
      <c r="MTB53" s="54"/>
      <c r="MTC53" s="54"/>
      <c r="MTD53" s="54"/>
      <c r="MTE53" s="54"/>
      <c r="MTF53" s="54"/>
      <c r="MTG53" s="54"/>
      <c r="MTH53" s="54"/>
      <c r="MTI53" s="54"/>
      <c r="MTJ53" s="54"/>
      <c r="MTK53" s="54"/>
      <c r="MTL53" s="54"/>
      <c r="MTM53" s="54"/>
      <c r="MTN53" s="54"/>
      <c r="MTO53" s="54"/>
      <c r="MTP53" s="54"/>
      <c r="MTQ53" s="54"/>
      <c r="MTR53" s="54"/>
      <c r="MTS53" s="54"/>
      <c r="MTT53" s="54"/>
      <c r="MTU53" s="54"/>
      <c r="MTV53" s="54"/>
      <c r="MTW53" s="54"/>
      <c r="MTX53" s="54"/>
      <c r="MTY53" s="54"/>
      <c r="MTZ53" s="54"/>
      <c r="MUA53" s="54"/>
      <c r="MUB53" s="54"/>
      <c r="MUC53" s="54"/>
      <c r="MUD53" s="54"/>
      <c r="MUE53" s="54"/>
      <c r="MUF53" s="54"/>
      <c r="MUG53" s="54"/>
      <c r="MUH53" s="54"/>
      <c r="MUI53" s="54"/>
      <c r="MUJ53" s="54"/>
      <c r="MUK53" s="54"/>
      <c r="MUL53" s="54"/>
      <c r="MUM53" s="54"/>
      <c r="MUN53" s="54"/>
      <c r="MUO53" s="54"/>
      <c r="MUP53" s="54"/>
      <c r="MUQ53" s="54"/>
      <c r="MUR53" s="54"/>
      <c r="MUS53" s="54"/>
      <c r="MUT53" s="54"/>
      <c r="MUU53" s="54"/>
      <c r="MUV53" s="54"/>
      <c r="MUW53" s="54"/>
      <c r="MUX53" s="54"/>
      <c r="MUY53" s="54"/>
      <c r="MUZ53" s="54"/>
      <c r="MVA53" s="54"/>
      <c r="MVB53" s="54"/>
      <c r="MVC53" s="54"/>
      <c r="MVD53" s="54"/>
      <c r="MVE53" s="54"/>
      <c r="MVF53" s="54"/>
      <c r="MVG53" s="54"/>
      <c r="MVH53" s="54"/>
      <c r="MVI53" s="54"/>
      <c r="MVJ53" s="54"/>
      <c r="MVK53" s="54"/>
      <c r="MVL53" s="54"/>
      <c r="MVM53" s="54"/>
      <c r="MVN53" s="54"/>
      <c r="MVO53" s="54"/>
      <c r="MVP53" s="54"/>
      <c r="MVQ53" s="54"/>
      <c r="MVR53" s="54"/>
      <c r="MVS53" s="54"/>
      <c r="MVT53" s="54"/>
      <c r="MVU53" s="54"/>
      <c r="MVV53" s="54"/>
      <c r="MVW53" s="54"/>
      <c r="MVX53" s="54"/>
      <c r="MVY53" s="54"/>
      <c r="MVZ53" s="54"/>
      <c r="MWA53" s="54"/>
      <c r="MWB53" s="54"/>
      <c r="MWC53" s="54"/>
      <c r="MWD53" s="54"/>
      <c r="MWE53" s="54"/>
      <c r="MWF53" s="54"/>
      <c r="MWG53" s="54"/>
      <c r="MWH53" s="54"/>
      <c r="MWI53" s="54"/>
      <c r="MWJ53" s="54"/>
      <c r="MWK53" s="54"/>
      <c r="MWL53" s="54"/>
      <c r="MWM53" s="54"/>
      <c r="MWN53" s="54"/>
      <c r="MWO53" s="54"/>
      <c r="MWP53" s="54"/>
      <c r="MWQ53" s="54"/>
      <c r="MWR53" s="54"/>
      <c r="MWS53" s="54"/>
      <c r="MWT53" s="54"/>
      <c r="MWU53" s="54"/>
      <c r="MWV53" s="54"/>
      <c r="MWW53" s="54"/>
      <c r="MWX53" s="54"/>
      <c r="MWY53" s="54"/>
      <c r="MWZ53" s="54"/>
      <c r="MXA53" s="54"/>
      <c r="MXB53" s="54"/>
      <c r="MXC53" s="54"/>
      <c r="MXD53" s="54"/>
      <c r="MXE53" s="54"/>
      <c r="MXF53" s="54"/>
      <c r="MXG53" s="54"/>
      <c r="MXH53" s="54"/>
      <c r="MXI53" s="54"/>
      <c r="MXJ53" s="54"/>
      <c r="MXK53" s="54"/>
      <c r="MXL53" s="54"/>
      <c r="MXM53" s="54"/>
      <c r="MXN53" s="54"/>
      <c r="MXO53" s="54"/>
      <c r="MXP53" s="54"/>
      <c r="MXQ53" s="54"/>
      <c r="MXR53" s="54"/>
      <c r="MXS53" s="54"/>
      <c r="MXT53" s="54"/>
      <c r="MXU53" s="54"/>
      <c r="MXV53" s="54"/>
      <c r="MXW53" s="54"/>
      <c r="MXX53" s="54"/>
      <c r="MXY53" s="54"/>
      <c r="MXZ53" s="54"/>
      <c r="MYA53" s="54"/>
      <c r="MYB53" s="54"/>
      <c r="MYC53" s="54"/>
      <c r="MYD53" s="54"/>
      <c r="MYE53" s="54"/>
      <c r="MYF53" s="54"/>
      <c r="MYG53" s="54"/>
      <c r="MYH53" s="54"/>
      <c r="MYI53" s="54"/>
      <c r="MYJ53" s="54"/>
      <c r="MYK53" s="54"/>
      <c r="MYL53" s="54"/>
      <c r="MYM53" s="54"/>
      <c r="MYN53" s="54"/>
      <c r="MYO53" s="54"/>
      <c r="MYP53" s="54"/>
      <c r="MYQ53" s="54"/>
      <c r="MYR53" s="54"/>
      <c r="MYS53" s="54"/>
      <c r="MYT53" s="54"/>
      <c r="MYU53" s="54"/>
      <c r="MYV53" s="54"/>
      <c r="MYW53" s="54"/>
      <c r="MYX53" s="54"/>
      <c r="MYY53" s="54"/>
      <c r="MYZ53" s="54"/>
      <c r="MZA53" s="54"/>
      <c r="MZB53" s="54"/>
      <c r="MZC53" s="54"/>
      <c r="MZD53" s="54"/>
      <c r="MZE53" s="54"/>
      <c r="MZF53" s="54"/>
      <c r="MZG53" s="54"/>
      <c r="MZH53" s="54"/>
      <c r="MZI53" s="54"/>
      <c r="MZJ53" s="54"/>
      <c r="MZK53" s="54"/>
      <c r="MZL53" s="54"/>
      <c r="MZM53" s="54"/>
      <c r="MZN53" s="54"/>
      <c r="MZO53" s="54"/>
      <c r="MZP53" s="54"/>
      <c r="MZQ53" s="54"/>
      <c r="MZR53" s="54"/>
      <c r="MZS53" s="54"/>
      <c r="MZT53" s="54"/>
      <c r="MZU53" s="54"/>
      <c r="MZV53" s="54"/>
      <c r="MZW53" s="54"/>
      <c r="MZX53" s="54"/>
      <c r="MZY53" s="54"/>
      <c r="MZZ53" s="54"/>
      <c r="NAA53" s="54"/>
      <c r="NAB53" s="54"/>
      <c r="NAC53" s="54"/>
      <c r="NAD53" s="54"/>
      <c r="NAE53" s="54"/>
      <c r="NAF53" s="54"/>
      <c r="NAG53" s="54"/>
      <c r="NAH53" s="54"/>
      <c r="NAI53" s="54"/>
      <c r="NAJ53" s="54"/>
      <c r="NAK53" s="54"/>
      <c r="NAL53" s="54"/>
      <c r="NAM53" s="54"/>
      <c r="NAN53" s="54"/>
      <c r="NAO53" s="54"/>
      <c r="NAP53" s="54"/>
      <c r="NAQ53" s="54"/>
      <c r="NAR53" s="54"/>
      <c r="NAS53" s="54"/>
      <c r="NAT53" s="54"/>
      <c r="NAU53" s="54"/>
      <c r="NAV53" s="54"/>
      <c r="NAW53" s="54"/>
      <c r="NAX53" s="54"/>
      <c r="NAY53" s="54"/>
      <c r="NAZ53" s="54"/>
      <c r="NBA53" s="54"/>
      <c r="NBB53" s="54"/>
      <c r="NBC53" s="54"/>
      <c r="NBD53" s="54"/>
      <c r="NBE53" s="54"/>
      <c r="NBF53" s="54"/>
      <c r="NBG53" s="54"/>
      <c r="NBH53" s="54"/>
      <c r="NBI53" s="54"/>
      <c r="NBJ53" s="54"/>
      <c r="NBK53" s="54"/>
      <c r="NBL53" s="54"/>
      <c r="NBM53" s="54"/>
      <c r="NBN53" s="54"/>
      <c r="NBO53" s="54"/>
      <c r="NBP53" s="54"/>
      <c r="NBQ53" s="54"/>
      <c r="NBR53" s="54"/>
      <c r="NBS53" s="54"/>
      <c r="NBT53" s="54"/>
      <c r="NBU53" s="54"/>
      <c r="NBV53" s="54"/>
      <c r="NBW53" s="54"/>
      <c r="NBX53" s="54"/>
      <c r="NBY53" s="54"/>
      <c r="NBZ53" s="54"/>
      <c r="NCA53" s="54"/>
      <c r="NCB53" s="54"/>
      <c r="NCC53" s="54"/>
      <c r="NCD53" s="54"/>
      <c r="NCE53" s="54"/>
      <c r="NCF53" s="54"/>
      <c r="NCG53" s="54"/>
      <c r="NCH53" s="54"/>
      <c r="NCI53" s="54"/>
      <c r="NCJ53" s="54"/>
      <c r="NCK53" s="54"/>
      <c r="NCL53" s="54"/>
      <c r="NCM53" s="54"/>
      <c r="NCN53" s="54"/>
      <c r="NCO53" s="54"/>
      <c r="NCP53" s="54"/>
      <c r="NCQ53" s="54"/>
      <c r="NCR53" s="54"/>
      <c r="NCS53" s="54"/>
      <c r="NCT53" s="54"/>
      <c r="NCU53" s="54"/>
      <c r="NCV53" s="54"/>
      <c r="NCW53" s="54"/>
      <c r="NCX53" s="54"/>
      <c r="NCY53" s="54"/>
      <c r="NCZ53" s="54"/>
      <c r="NDA53" s="54"/>
      <c r="NDB53" s="54"/>
      <c r="NDC53" s="54"/>
      <c r="NDD53" s="54"/>
      <c r="NDE53" s="54"/>
      <c r="NDF53" s="54"/>
      <c r="NDG53" s="54"/>
      <c r="NDH53" s="54"/>
      <c r="NDI53" s="54"/>
      <c r="NDJ53" s="54"/>
      <c r="NDK53" s="54"/>
      <c r="NDL53" s="54"/>
      <c r="NDM53" s="54"/>
      <c r="NDN53" s="54"/>
      <c r="NDO53" s="54"/>
      <c r="NDP53" s="54"/>
      <c r="NDQ53" s="54"/>
      <c r="NDR53" s="54"/>
      <c r="NDS53" s="54"/>
      <c r="NDT53" s="54"/>
      <c r="NDU53" s="54"/>
      <c r="NDV53" s="54"/>
      <c r="NDW53" s="54"/>
      <c r="NDX53" s="54"/>
      <c r="NDY53" s="54"/>
      <c r="NDZ53" s="54"/>
      <c r="NEA53" s="54"/>
      <c r="NEB53" s="54"/>
      <c r="NEC53" s="54"/>
      <c r="NED53" s="54"/>
      <c r="NEE53" s="54"/>
      <c r="NEF53" s="54"/>
      <c r="NEG53" s="54"/>
      <c r="NEH53" s="54"/>
      <c r="NEI53" s="54"/>
      <c r="NEJ53" s="54"/>
      <c r="NEK53" s="54"/>
      <c r="NEL53" s="54"/>
      <c r="NEM53" s="54"/>
      <c r="NEN53" s="54"/>
      <c r="NEO53" s="54"/>
      <c r="NEP53" s="54"/>
      <c r="NEQ53" s="54"/>
      <c r="NER53" s="54"/>
      <c r="NES53" s="54"/>
      <c r="NET53" s="54"/>
      <c r="NEU53" s="54"/>
      <c r="NEV53" s="54"/>
      <c r="NEW53" s="54"/>
      <c r="NEX53" s="54"/>
      <c r="NEY53" s="54"/>
      <c r="NEZ53" s="54"/>
      <c r="NFA53" s="54"/>
      <c r="NFB53" s="54"/>
      <c r="NFC53" s="54"/>
      <c r="NFD53" s="54"/>
      <c r="NFE53" s="54"/>
      <c r="NFF53" s="54"/>
      <c r="NFG53" s="54"/>
      <c r="NFH53" s="54"/>
      <c r="NFI53" s="54"/>
      <c r="NFJ53" s="54"/>
      <c r="NFK53" s="54"/>
      <c r="NFL53" s="54"/>
      <c r="NFM53" s="54"/>
      <c r="NFN53" s="54"/>
      <c r="NFO53" s="54"/>
      <c r="NFP53" s="54"/>
      <c r="NFQ53" s="54"/>
      <c r="NFR53" s="54"/>
      <c r="NFS53" s="54"/>
      <c r="NFT53" s="54"/>
      <c r="NFU53" s="54"/>
      <c r="NFV53" s="54"/>
      <c r="NFW53" s="54"/>
      <c r="NFX53" s="54"/>
      <c r="NFY53" s="54"/>
      <c r="NFZ53" s="54"/>
      <c r="NGA53" s="54"/>
      <c r="NGB53" s="54"/>
      <c r="NGC53" s="54"/>
      <c r="NGD53" s="54"/>
      <c r="NGE53" s="54"/>
      <c r="NGF53" s="54"/>
      <c r="NGG53" s="54"/>
      <c r="NGH53" s="54"/>
      <c r="NGI53" s="54"/>
      <c r="NGJ53" s="54"/>
      <c r="NGK53" s="54"/>
      <c r="NGL53" s="54"/>
      <c r="NGM53" s="54"/>
      <c r="NGN53" s="54"/>
      <c r="NGO53" s="54"/>
      <c r="NGP53" s="54"/>
      <c r="NGQ53" s="54"/>
      <c r="NGR53" s="54"/>
      <c r="NGS53" s="54"/>
      <c r="NGT53" s="54"/>
      <c r="NGU53" s="54"/>
      <c r="NGV53" s="54"/>
      <c r="NGW53" s="54"/>
      <c r="NGX53" s="54"/>
      <c r="NGY53" s="54"/>
      <c r="NGZ53" s="54"/>
      <c r="NHA53" s="54"/>
      <c r="NHB53" s="54"/>
      <c r="NHC53" s="54"/>
      <c r="NHD53" s="54"/>
      <c r="NHE53" s="54"/>
      <c r="NHF53" s="54"/>
      <c r="NHG53" s="54"/>
      <c r="NHH53" s="54"/>
      <c r="NHI53" s="54"/>
      <c r="NHJ53" s="54"/>
      <c r="NHK53" s="54"/>
      <c r="NHL53" s="54"/>
      <c r="NHM53" s="54"/>
      <c r="NHN53" s="54"/>
      <c r="NHO53" s="54"/>
      <c r="NHP53" s="54"/>
      <c r="NHQ53" s="54"/>
      <c r="NHR53" s="54"/>
      <c r="NHS53" s="54"/>
      <c r="NHT53" s="54"/>
      <c r="NHU53" s="54"/>
      <c r="NHV53" s="54"/>
      <c r="NHW53" s="54"/>
      <c r="NHX53" s="54"/>
      <c r="NHY53" s="54"/>
      <c r="NHZ53" s="54"/>
      <c r="NIA53" s="54"/>
      <c r="NIB53" s="54"/>
      <c r="NIC53" s="54"/>
      <c r="NID53" s="54"/>
      <c r="NIE53" s="54"/>
      <c r="NIF53" s="54"/>
      <c r="NIG53" s="54"/>
      <c r="NIH53" s="54"/>
      <c r="NII53" s="54"/>
      <c r="NIJ53" s="54"/>
      <c r="NIK53" s="54"/>
      <c r="NIL53" s="54"/>
      <c r="NIM53" s="54"/>
      <c r="NIN53" s="54"/>
      <c r="NIO53" s="54"/>
      <c r="NIP53" s="54"/>
      <c r="NIQ53" s="54"/>
      <c r="NIR53" s="54"/>
      <c r="NIS53" s="54"/>
      <c r="NIT53" s="54"/>
      <c r="NIU53" s="54"/>
      <c r="NIV53" s="54"/>
      <c r="NIW53" s="54"/>
      <c r="NIX53" s="54"/>
      <c r="NIY53" s="54"/>
      <c r="NIZ53" s="54"/>
      <c r="NJA53" s="54"/>
      <c r="NJB53" s="54"/>
      <c r="NJC53" s="54"/>
      <c r="NJD53" s="54"/>
      <c r="NJE53" s="54"/>
      <c r="NJF53" s="54"/>
      <c r="NJG53" s="54"/>
      <c r="NJH53" s="54"/>
      <c r="NJI53" s="54"/>
      <c r="NJJ53" s="54"/>
      <c r="NJK53" s="54"/>
      <c r="NJL53" s="54"/>
      <c r="NJM53" s="54"/>
      <c r="NJN53" s="54"/>
      <c r="NJO53" s="54"/>
      <c r="NJP53" s="54"/>
      <c r="NJQ53" s="54"/>
      <c r="NJR53" s="54"/>
      <c r="NJS53" s="54"/>
      <c r="NJT53" s="54"/>
      <c r="NJU53" s="54"/>
      <c r="NJV53" s="54"/>
      <c r="NJW53" s="54"/>
      <c r="NJX53" s="54"/>
      <c r="NJY53" s="54"/>
      <c r="NJZ53" s="54"/>
      <c r="NKA53" s="54"/>
      <c r="NKB53" s="54"/>
      <c r="NKC53" s="54"/>
      <c r="NKD53" s="54"/>
      <c r="NKE53" s="54"/>
      <c r="NKF53" s="54"/>
      <c r="NKG53" s="54"/>
      <c r="NKH53" s="54"/>
      <c r="NKI53" s="54"/>
      <c r="NKJ53" s="54"/>
      <c r="NKK53" s="54"/>
      <c r="NKL53" s="54"/>
      <c r="NKM53" s="54"/>
      <c r="NKN53" s="54"/>
      <c r="NKO53" s="54"/>
      <c r="NKP53" s="54"/>
      <c r="NKQ53" s="54"/>
      <c r="NKR53" s="54"/>
      <c r="NKS53" s="54"/>
      <c r="NKT53" s="54"/>
      <c r="NKU53" s="54"/>
      <c r="NKV53" s="54"/>
      <c r="NKW53" s="54"/>
      <c r="NKX53" s="54"/>
      <c r="NKY53" s="54"/>
      <c r="NKZ53" s="54"/>
      <c r="NLA53" s="54"/>
      <c r="NLB53" s="54"/>
      <c r="NLC53" s="54"/>
      <c r="NLD53" s="54"/>
      <c r="NLE53" s="54"/>
      <c r="NLF53" s="54"/>
      <c r="NLG53" s="54"/>
      <c r="NLH53" s="54"/>
      <c r="NLI53" s="54"/>
      <c r="NLJ53" s="54"/>
      <c r="NLK53" s="54"/>
      <c r="NLL53" s="54"/>
      <c r="NLM53" s="54"/>
      <c r="NLN53" s="54"/>
      <c r="NLO53" s="54"/>
      <c r="NLP53" s="54"/>
      <c r="NLQ53" s="54"/>
      <c r="NLR53" s="54"/>
      <c r="NLS53" s="54"/>
      <c r="NLT53" s="54"/>
      <c r="NLU53" s="54"/>
      <c r="NLV53" s="54"/>
      <c r="NLW53" s="54"/>
      <c r="NLX53" s="54"/>
      <c r="NLY53" s="54"/>
      <c r="NLZ53" s="54"/>
      <c r="NMA53" s="54"/>
      <c r="NMB53" s="54"/>
      <c r="NMC53" s="54"/>
      <c r="NMD53" s="54"/>
      <c r="NME53" s="54"/>
      <c r="NMF53" s="54"/>
      <c r="NMG53" s="54"/>
      <c r="NMH53" s="54"/>
      <c r="NMI53" s="54"/>
      <c r="NMJ53" s="54"/>
      <c r="NMK53" s="54"/>
      <c r="NML53" s="54"/>
      <c r="NMM53" s="54"/>
      <c r="NMN53" s="54"/>
      <c r="NMO53" s="54"/>
      <c r="NMP53" s="54"/>
      <c r="NMQ53" s="54"/>
      <c r="NMR53" s="54"/>
      <c r="NMS53" s="54"/>
      <c r="NMT53" s="54"/>
      <c r="NMU53" s="54"/>
      <c r="NMV53" s="54"/>
      <c r="NMW53" s="54"/>
      <c r="NMX53" s="54"/>
      <c r="NMY53" s="54"/>
      <c r="NMZ53" s="54"/>
      <c r="NNA53" s="54"/>
      <c r="NNB53" s="54"/>
      <c r="NNC53" s="54"/>
      <c r="NND53" s="54"/>
      <c r="NNE53" s="54"/>
      <c r="NNF53" s="54"/>
      <c r="NNG53" s="54"/>
      <c r="NNH53" s="54"/>
      <c r="NNI53" s="54"/>
      <c r="NNJ53" s="54"/>
      <c r="NNK53" s="54"/>
      <c r="NNL53" s="54"/>
      <c r="NNM53" s="54"/>
      <c r="NNN53" s="54"/>
      <c r="NNO53" s="54"/>
      <c r="NNP53" s="54"/>
      <c r="NNQ53" s="54"/>
      <c r="NNR53" s="54"/>
      <c r="NNS53" s="54"/>
      <c r="NNT53" s="54"/>
      <c r="NNU53" s="54"/>
      <c r="NNV53" s="54"/>
      <c r="NNW53" s="54"/>
      <c r="NNX53" s="54"/>
      <c r="NNY53" s="54"/>
      <c r="NNZ53" s="54"/>
      <c r="NOA53" s="54"/>
      <c r="NOB53" s="54"/>
      <c r="NOC53" s="54"/>
      <c r="NOD53" s="54"/>
      <c r="NOE53" s="54"/>
      <c r="NOF53" s="54"/>
      <c r="NOG53" s="54"/>
      <c r="NOH53" s="54"/>
      <c r="NOI53" s="54"/>
      <c r="NOJ53" s="54"/>
      <c r="NOK53" s="54"/>
      <c r="NOL53" s="54"/>
      <c r="NOM53" s="54"/>
      <c r="NON53" s="54"/>
      <c r="NOO53" s="54"/>
      <c r="NOP53" s="54"/>
      <c r="NOQ53" s="54"/>
      <c r="NOR53" s="54"/>
      <c r="NOS53" s="54"/>
      <c r="NOT53" s="54"/>
      <c r="NOU53" s="54"/>
      <c r="NOV53" s="54"/>
      <c r="NOW53" s="54"/>
      <c r="NOX53" s="54"/>
      <c r="NOY53" s="54"/>
      <c r="NOZ53" s="54"/>
      <c r="NPA53" s="54"/>
      <c r="NPB53" s="54"/>
      <c r="NPC53" s="54"/>
      <c r="NPD53" s="54"/>
      <c r="NPE53" s="54"/>
      <c r="NPF53" s="54"/>
      <c r="NPG53" s="54"/>
      <c r="NPH53" s="54"/>
      <c r="NPI53" s="54"/>
      <c r="NPJ53" s="54"/>
      <c r="NPK53" s="54"/>
      <c r="NPL53" s="54"/>
      <c r="NPM53" s="54"/>
      <c r="NPN53" s="54"/>
      <c r="NPO53" s="54"/>
      <c r="NPP53" s="54"/>
      <c r="NPQ53" s="54"/>
      <c r="NPR53" s="54"/>
      <c r="NPS53" s="54"/>
      <c r="NPT53" s="54"/>
      <c r="NPU53" s="54"/>
      <c r="NPV53" s="54"/>
      <c r="NPW53" s="54"/>
      <c r="NPX53" s="54"/>
      <c r="NPY53" s="54"/>
      <c r="NPZ53" s="54"/>
      <c r="NQA53" s="54"/>
      <c r="NQB53" s="54"/>
      <c r="NQC53" s="54"/>
      <c r="NQD53" s="54"/>
      <c r="NQE53" s="54"/>
      <c r="NQF53" s="54"/>
      <c r="NQG53" s="54"/>
      <c r="NQH53" s="54"/>
      <c r="NQI53" s="54"/>
      <c r="NQJ53" s="54"/>
      <c r="NQK53" s="54"/>
      <c r="NQL53" s="54"/>
      <c r="NQM53" s="54"/>
      <c r="NQN53" s="54"/>
      <c r="NQO53" s="54"/>
      <c r="NQP53" s="54"/>
      <c r="NQQ53" s="54"/>
      <c r="NQR53" s="54"/>
      <c r="NQS53" s="54"/>
      <c r="NQT53" s="54"/>
      <c r="NQU53" s="54"/>
      <c r="NQV53" s="54"/>
      <c r="NQW53" s="54"/>
      <c r="NQX53" s="54"/>
      <c r="NQY53" s="54"/>
      <c r="NQZ53" s="54"/>
      <c r="NRA53" s="54"/>
      <c r="NRB53" s="54"/>
      <c r="NRC53" s="54"/>
      <c r="NRD53" s="54"/>
      <c r="NRE53" s="54"/>
      <c r="NRF53" s="54"/>
      <c r="NRG53" s="54"/>
      <c r="NRH53" s="54"/>
      <c r="NRI53" s="54"/>
      <c r="NRJ53" s="54"/>
      <c r="NRK53" s="54"/>
      <c r="NRL53" s="54"/>
      <c r="NRM53" s="54"/>
      <c r="NRN53" s="54"/>
      <c r="NRO53" s="54"/>
      <c r="NRP53" s="54"/>
      <c r="NRQ53" s="54"/>
      <c r="NRR53" s="54"/>
      <c r="NRS53" s="54"/>
      <c r="NRT53" s="54"/>
      <c r="NRU53" s="54"/>
      <c r="NRV53" s="54"/>
      <c r="NRW53" s="54"/>
      <c r="NRX53" s="54"/>
      <c r="NRY53" s="54"/>
      <c r="NRZ53" s="54"/>
      <c r="NSA53" s="54"/>
      <c r="NSB53" s="54"/>
      <c r="NSC53" s="54"/>
      <c r="NSD53" s="54"/>
      <c r="NSE53" s="54"/>
      <c r="NSF53" s="54"/>
      <c r="NSG53" s="54"/>
      <c r="NSH53" s="54"/>
      <c r="NSI53" s="54"/>
      <c r="NSJ53" s="54"/>
      <c r="NSK53" s="54"/>
      <c r="NSL53" s="54"/>
      <c r="NSM53" s="54"/>
      <c r="NSN53" s="54"/>
      <c r="NSO53" s="54"/>
      <c r="NSP53" s="54"/>
      <c r="NSQ53" s="54"/>
      <c r="NSR53" s="54"/>
      <c r="NSS53" s="54"/>
      <c r="NST53" s="54"/>
      <c r="NSU53" s="54"/>
      <c r="NSV53" s="54"/>
      <c r="NSW53" s="54"/>
      <c r="NSX53" s="54"/>
      <c r="NSY53" s="54"/>
      <c r="NSZ53" s="54"/>
      <c r="NTA53" s="54"/>
      <c r="NTB53" s="54"/>
      <c r="NTC53" s="54"/>
      <c r="NTD53" s="54"/>
      <c r="NTE53" s="54"/>
      <c r="NTF53" s="54"/>
      <c r="NTG53" s="54"/>
      <c r="NTH53" s="54"/>
      <c r="NTI53" s="54"/>
      <c r="NTJ53" s="54"/>
      <c r="NTK53" s="54"/>
      <c r="NTL53" s="54"/>
      <c r="NTM53" s="54"/>
      <c r="NTN53" s="54"/>
      <c r="NTO53" s="54"/>
      <c r="NTP53" s="54"/>
      <c r="NTQ53" s="54"/>
      <c r="NTR53" s="54"/>
      <c r="NTS53" s="54"/>
      <c r="NTT53" s="54"/>
      <c r="NTU53" s="54"/>
      <c r="NTV53" s="54"/>
      <c r="NTW53" s="54"/>
      <c r="NTX53" s="54"/>
      <c r="NTY53" s="54"/>
      <c r="NTZ53" s="54"/>
      <c r="NUA53" s="54"/>
      <c r="NUB53" s="54"/>
      <c r="NUC53" s="54"/>
      <c r="NUD53" s="54"/>
      <c r="NUE53" s="54"/>
      <c r="NUF53" s="54"/>
      <c r="NUG53" s="54"/>
      <c r="NUH53" s="54"/>
      <c r="NUI53" s="54"/>
      <c r="NUJ53" s="54"/>
      <c r="NUK53" s="54"/>
      <c r="NUL53" s="54"/>
      <c r="NUM53" s="54"/>
      <c r="NUN53" s="54"/>
      <c r="NUO53" s="54"/>
      <c r="NUP53" s="54"/>
      <c r="NUQ53" s="54"/>
      <c r="NUR53" s="54"/>
      <c r="NUS53" s="54"/>
      <c r="NUT53" s="54"/>
      <c r="NUU53" s="54"/>
      <c r="NUV53" s="54"/>
      <c r="NUW53" s="54"/>
      <c r="NUX53" s="54"/>
      <c r="NUY53" s="54"/>
      <c r="NUZ53" s="54"/>
      <c r="NVA53" s="54"/>
      <c r="NVB53" s="54"/>
      <c r="NVC53" s="54"/>
      <c r="NVD53" s="54"/>
      <c r="NVE53" s="54"/>
      <c r="NVF53" s="54"/>
      <c r="NVG53" s="54"/>
      <c r="NVH53" s="54"/>
      <c r="NVI53" s="54"/>
      <c r="NVJ53" s="54"/>
      <c r="NVK53" s="54"/>
      <c r="NVL53" s="54"/>
      <c r="NVM53" s="54"/>
      <c r="NVN53" s="54"/>
      <c r="NVO53" s="54"/>
      <c r="NVP53" s="54"/>
      <c r="NVQ53" s="54"/>
      <c r="NVR53" s="54"/>
      <c r="NVS53" s="54"/>
      <c r="NVT53" s="54"/>
      <c r="NVU53" s="54"/>
      <c r="NVV53" s="54"/>
      <c r="NVW53" s="54"/>
      <c r="NVX53" s="54"/>
      <c r="NVY53" s="54"/>
      <c r="NVZ53" s="54"/>
      <c r="NWA53" s="54"/>
      <c r="NWB53" s="54"/>
      <c r="NWC53" s="54"/>
      <c r="NWD53" s="54"/>
      <c r="NWE53" s="54"/>
      <c r="NWF53" s="54"/>
      <c r="NWG53" s="54"/>
      <c r="NWH53" s="54"/>
      <c r="NWI53" s="54"/>
      <c r="NWJ53" s="54"/>
      <c r="NWK53" s="54"/>
      <c r="NWL53" s="54"/>
      <c r="NWM53" s="54"/>
      <c r="NWN53" s="54"/>
      <c r="NWO53" s="54"/>
      <c r="NWP53" s="54"/>
      <c r="NWQ53" s="54"/>
      <c r="NWR53" s="54"/>
      <c r="NWS53" s="54"/>
      <c r="NWT53" s="54"/>
      <c r="NWU53" s="54"/>
      <c r="NWV53" s="54"/>
      <c r="NWW53" s="54"/>
      <c r="NWX53" s="54"/>
      <c r="NWY53" s="54"/>
      <c r="NWZ53" s="54"/>
      <c r="NXA53" s="54"/>
      <c r="NXB53" s="54"/>
      <c r="NXC53" s="54"/>
      <c r="NXD53" s="54"/>
      <c r="NXE53" s="54"/>
      <c r="NXF53" s="54"/>
      <c r="NXG53" s="54"/>
      <c r="NXH53" s="54"/>
      <c r="NXI53" s="54"/>
      <c r="NXJ53" s="54"/>
      <c r="NXK53" s="54"/>
      <c r="NXL53" s="54"/>
      <c r="NXM53" s="54"/>
      <c r="NXN53" s="54"/>
      <c r="NXO53" s="54"/>
      <c r="NXP53" s="54"/>
      <c r="NXQ53" s="54"/>
      <c r="NXR53" s="54"/>
      <c r="NXS53" s="54"/>
      <c r="NXT53" s="54"/>
      <c r="NXU53" s="54"/>
      <c r="NXV53" s="54"/>
      <c r="NXW53" s="54"/>
      <c r="NXX53" s="54"/>
      <c r="NXY53" s="54"/>
      <c r="NXZ53" s="54"/>
      <c r="NYA53" s="54"/>
      <c r="NYB53" s="54"/>
      <c r="NYC53" s="54"/>
      <c r="NYD53" s="54"/>
      <c r="NYE53" s="54"/>
      <c r="NYF53" s="54"/>
      <c r="NYG53" s="54"/>
      <c r="NYH53" s="54"/>
      <c r="NYI53" s="54"/>
      <c r="NYJ53" s="54"/>
      <c r="NYK53" s="54"/>
      <c r="NYL53" s="54"/>
      <c r="NYM53" s="54"/>
      <c r="NYN53" s="54"/>
      <c r="NYO53" s="54"/>
      <c r="NYP53" s="54"/>
      <c r="NYQ53" s="54"/>
      <c r="NYR53" s="54"/>
      <c r="NYS53" s="54"/>
      <c r="NYT53" s="54"/>
      <c r="NYU53" s="54"/>
      <c r="NYV53" s="54"/>
      <c r="NYW53" s="54"/>
      <c r="NYX53" s="54"/>
      <c r="NYY53" s="54"/>
      <c r="NYZ53" s="54"/>
      <c r="NZA53" s="54"/>
      <c r="NZB53" s="54"/>
      <c r="NZC53" s="54"/>
      <c r="NZD53" s="54"/>
      <c r="NZE53" s="54"/>
      <c r="NZF53" s="54"/>
      <c r="NZG53" s="54"/>
      <c r="NZH53" s="54"/>
      <c r="NZI53" s="54"/>
      <c r="NZJ53" s="54"/>
      <c r="NZK53" s="54"/>
      <c r="NZL53" s="54"/>
      <c r="NZM53" s="54"/>
      <c r="NZN53" s="54"/>
      <c r="NZO53" s="54"/>
      <c r="NZP53" s="54"/>
      <c r="NZQ53" s="54"/>
      <c r="NZR53" s="54"/>
      <c r="NZS53" s="54"/>
      <c r="NZT53" s="54"/>
      <c r="NZU53" s="54"/>
      <c r="NZV53" s="54"/>
      <c r="NZW53" s="54"/>
      <c r="NZX53" s="54"/>
      <c r="NZY53" s="54"/>
      <c r="NZZ53" s="54"/>
      <c r="OAA53" s="54"/>
      <c r="OAB53" s="54"/>
      <c r="OAC53" s="54"/>
      <c r="OAD53" s="54"/>
      <c r="OAE53" s="54"/>
      <c r="OAF53" s="54"/>
      <c r="OAG53" s="54"/>
      <c r="OAH53" s="54"/>
      <c r="OAI53" s="54"/>
      <c r="OAJ53" s="54"/>
      <c r="OAK53" s="54"/>
      <c r="OAL53" s="54"/>
      <c r="OAM53" s="54"/>
      <c r="OAN53" s="54"/>
      <c r="OAO53" s="54"/>
      <c r="OAP53" s="54"/>
      <c r="OAQ53" s="54"/>
      <c r="OAR53" s="54"/>
      <c r="OAS53" s="54"/>
      <c r="OAT53" s="54"/>
      <c r="OAU53" s="54"/>
      <c r="OAV53" s="54"/>
      <c r="OAW53" s="54"/>
      <c r="OAX53" s="54"/>
      <c r="OAY53" s="54"/>
      <c r="OAZ53" s="54"/>
      <c r="OBA53" s="54"/>
      <c r="OBB53" s="54"/>
      <c r="OBC53" s="54"/>
      <c r="OBD53" s="54"/>
      <c r="OBE53" s="54"/>
      <c r="OBF53" s="54"/>
      <c r="OBG53" s="54"/>
      <c r="OBH53" s="54"/>
      <c r="OBI53" s="54"/>
      <c r="OBJ53" s="54"/>
      <c r="OBK53" s="54"/>
      <c r="OBL53" s="54"/>
      <c r="OBM53" s="54"/>
      <c r="OBN53" s="54"/>
      <c r="OBO53" s="54"/>
      <c r="OBP53" s="54"/>
      <c r="OBQ53" s="54"/>
      <c r="OBR53" s="54"/>
      <c r="OBS53" s="54"/>
      <c r="OBT53" s="54"/>
      <c r="OBU53" s="54"/>
      <c r="OBV53" s="54"/>
      <c r="OBW53" s="54"/>
      <c r="OBX53" s="54"/>
      <c r="OBY53" s="54"/>
      <c r="OBZ53" s="54"/>
      <c r="OCA53" s="54"/>
      <c r="OCB53" s="54"/>
      <c r="OCC53" s="54"/>
      <c r="OCD53" s="54"/>
      <c r="OCE53" s="54"/>
      <c r="OCF53" s="54"/>
      <c r="OCG53" s="54"/>
      <c r="OCH53" s="54"/>
      <c r="OCI53" s="54"/>
      <c r="OCJ53" s="54"/>
      <c r="OCK53" s="54"/>
      <c r="OCL53" s="54"/>
      <c r="OCM53" s="54"/>
      <c r="OCN53" s="54"/>
      <c r="OCO53" s="54"/>
      <c r="OCP53" s="54"/>
      <c r="OCQ53" s="54"/>
      <c r="OCR53" s="54"/>
      <c r="OCS53" s="54"/>
      <c r="OCT53" s="54"/>
      <c r="OCU53" s="54"/>
      <c r="OCV53" s="54"/>
      <c r="OCW53" s="54"/>
      <c r="OCX53" s="54"/>
      <c r="OCY53" s="54"/>
      <c r="OCZ53" s="54"/>
      <c r="ODA53" s="54"/>
      <c r="ODB53" s="54"/>
      <c r="ODC53" s="54"/>
      <c r="ODD53" s="54"/>
      <c r="ODE53" s="54"/>
      <c r="ODF53" s="54"/>
      <c r="ODG53" s="54"/>
      <c r="ODH53" s="54"/>
      <c r="ODI53" s="54"/>
      <c r="ODJ53" s="54"/>
      <c r="ODK53" s="54"/>
      <c r="ODL53" s="54"/>
      <c r="ODM53" s="54"/>
      <c r="ODN53" s="54"/>
      <c r="ODO53" s="54"/>
      <c r="ODP53" s="54"/>
      <c r="ODQ53" s="54"/>
      <c r="ODR53" s="54"/>
      <c r="ODS53" s="54"/>
      <c r="ODT53" s="54"/>
      <c r="ODU53" s="54"/>
      <c r="ODV53" s="54"/>
      <c r="ODW53" s="54"/>
      <c r="ODX53" s="54"/>
      <c r="ODY53" s="54"/>
      <c r="ODZ53" s="54"/>
      <c r="OEA53" s="54"/>
      <c r="OEB53" s="54"/>
      <c r="OEC53" s="54"/>
      <c r="OED53" s="54"/>
      <c r="OEE53" s="54"/>
      <c r="OEF53" s="54"/>
      <c r="OEG53" s="54"/>
      <c r="OEH53" s="54"/>
      <c r="OEI53" s="54"/>
      <c r="OEJ53" s="54"/>
      <c r="OEK53" s="54"/>
      <c r="OEL53" s="54"/>
      <c r="OEM53" s="54"/>
      <c r="OEN53" s="54"/>
      <c r="OEO53" s="54"/>
      <c r="OEP53" s="54"/>
      <c r="OEQ53" s="54"/>
      <c r="OER53" s="54"/>
      <c r="OES53" s="54"/>
      <c r="OET53" s="54"/>
      <c r="OEU53" s="54"/>
      <c r="OEV53" s="54"/>
      <c r="OEW53" s="54"/>
      <c r="OEX53" s="54"/>
      <c r="OEY53" s="54"/>
      <c r="OEZ53" s="54"/>
      <c r="OFA53" s="54"/>
      <c r="OFB53" s="54"/>
      <c r="OFC53" s="54"/>
      <c r="OFD53" s="54"/>
      <c r="OFE53" s="54"/>
      <c r="OFF53" s="54"/>
      <c r="OFG53" s="54"/>
      <c r="OFH53" s="54"/>
      <c r="OFI53" s="54"/>
      <c r="OFJ53" s="54"/>
      <c r="OFK53" s="54"/>
      <c r="OFL53" s="54"/>
      <c r="OFM53" s="54"/>
      <c r="OFN53" s="54"/>
      <c r="OFO53" s="54"/>
      <c r="OFP53" s="54"/>
      <c r="OFQ53" s="54"/>
      <c r="OFR53" s="54"/>
      <c r="OFS53" s="54"/>
      <c r="OFT53" s="54"/>
      <c r="OFU53" s="54"/>
      <c r="OFV53" s="54"/>
      <c r="OFW53" s="54"/>
      <c r="OFX53" s="54"/>
      <c r="OFY53" s="54"/>
      <c r="OFZ53" s="54"/>
      <c r="OGA53" s="54"/>
      <c r="OGB53" s="54"/>
      <c r="OGC53" s="54"/>
      <c r="OGD53" s="54"/>
      <c r="OGE53" s="54"/>
      <c r="OGF53" s="54"/>
      <c r="OGG53" s="54"/>
      <c r="OGH53" s="54"/>
      <c r="OGI53" s="54"/>
      <c r="OGJ53" s="54"/>
      <c r="OGK53" s="54"/>
      <c r="OGL53" s="54"/>
      <c r="OGM53" s="54"/>
      <c r="OGN53" s="54"/>
      <c r="OGO53" s="54"/>
      <c r="OGP53" s="54"/>
      <c r="OGQ53" s="54"/>
      <c r="OGR53" s="54"/>
      <c r="OGS53" s="54"/>
      <c r="OGT53" s="54"/>
      <c r="OGU53" s="54"/>
      <c r="OGV53" s="54"/>
      <c r="OGW53" s="54"/>
      <c r="OGX53" s="54"/>
      <c r="OGY53" s="54"/>
      <c r="OGZ53" s="54"/>
      <c r="OHA53" s="54"/>
      <c r="OHB53" s="54"/>
      <c r="OHC53" s="54"/>
      <c r="OHD53" s="54"/>
      <c r="OHE53" s="54"/>
      <c r="OHF53" s="54"/>
      <c r="OHG53" s="54"/>
      <c r="OHH53" s="54"/>
      <c r="OHI53" s="54"/>
      <c r="OHJ53" s="54"/>
      <c r="OHK53" s="54"/>
      <c r="OHL53" s="54"/>
      <c r="OHM53" s="54"/>
      <c r="OHN53" s="54"/>
      <c r="OHO53" s="54"/>
      <c r="OHP53" s="54"/>
      <c r="OHQ53" s="54"/>
      <c r="OHR53" s="54"/>
      <c r="OHS53" s="54"/>
      <c r="OHT53" s="54"/>
      <c r="OHU53" s="54"/>
      <c r="OHV53" s="54"/>
      <c r="OHW53" s="54"/>
      <c r="OHX53" s="54"/>
      <c r="OHY53" s="54"/>
      <c r="OHZ53" s="54"/>
      <c r="OIA53" s="54"/>
      <c r="OIB53" s="54"/>
      <c r="OIC53" s="54"/>
      <c r="OID53" s="54"/>
      <c r="OIE53" s="54"/>
      <c r="OIF53" s="54"/>
      <c r="OIG53" s="54"/>
      <c r="OIH53" s="54"/>
      <c r="OII53" s="54"/>
      <c r="OIJ53" s="54"/>
      <c r="OIK53" s="54"/>
      <c r="OIL53" s="54"/>
      <c r="OIM53" s="54"/>
      <c r="OIN53" s="54"/>
      <c r="OIO53" s="54"/>
      <c r="OIP53" s="54"/>
      <c r="OIQ53" s="54"/>
      <c r="OIR53" s="54"/>
      <c r="OIS53" s="54"/>
      <c r="OIT53" s="54"/>
      <c r="OIU53" s="54"/>
      <c r="OIV53" s="54"/>
      <c r="OIW53" s="54"/>
      <c r="OIX53" s="54"/>
      <c r="OIY53" s="54"/>
      <c r="OIZ53" s="54"/>
      <c r="OJA53" s="54"/>
      <c r="OJB53" s="54"/>
      <c r="OJC53" s="54"/>
      <c r="OJD53" s="54"/>
      <c r="OJE53" s="54"/>
      <c r="OJF53" s="54"/>
      <c r="OJG53" s="54"/>
      <c r="OJH53" s="54"/>
      <c r="OJI53" s="54"/>
      <c r="OJJ53" s="54"/>
      <c r="OJK53" s="54"/>
      <c r="OJL53" s="54"/>
      <c r="OJM53" s="54"/>
      <c r="OJN53" s="54"/>
      <c r="OJO53" s="54"/>
      <c r="OJP53" s="54"/>
      <c r="OJQ53" s="54"/>
      <c r="OJR53" s="54"/>
      <c r="OJS53" s="54"/>
      <c r="OJT53" s="54"/>
      <c r="OJU53" s="54"/>
      <c r="OJV53" s="54"/>
      <c r="OJW53" s="54"/>
      <c r="OJX53" s="54"/>
      <c r="OJY53" s="54"/>
      <c r="OJZ53" s="54"/>
      <c r="OKA53" s="54"/>
      <c r="OKB53" s="54"/>
      <c r="OKC53" s="54"/>
      <c r="OKD53" s="54"/>
      <c r="OKE53" s="54"/>
      <c r="OKF53" s="54"/>
      <c r="OKG53" s="54"/>
      <c r="OKH53" s="54"/>
      <c r="OKI53" s="54"/>
      <c r="OKJ53" s="54"/>
      <c r="OKK53" s="54"/>
      <c r="OKL53" s="54"/>
      <c r="OKM53" s="54"/>
      <c r="OKN53" s="54"/>
      <c r="OKO53" s="54"/>
      <c r="OKP53" s="54"/>
      <c r="OKQ53" s="54"/>
      <c r="OKR53" s="54"/>
      <c r="OKS53" s="54"/>
      <c r="OKT53" s="54"/>
      <c r="OKU53" s="54"/>
      <c r="OKV53" s="54"/>
      <c r="OKW53" s="54"/>
      <c r="OKX53" s="54"/>
      <c r="OKY53" s="54"/>
      <c r="OKZ53" s="54"/>
      <c r="OLA53" s="54"/>
      <c r="OLB53" s="54"/>
      <c r="OLC53" s="54"/>
      <c r="OLD53" s="54"/>
      <c r="OLE53" s="54"/>
      <c r="OLF53" s="54"/>
      <c r="OLG53" s="54"/>
      <c r="OLH53" s="54"/>
      <c r="OLI53" s="54"/>
      <c r="OLJ53" s="54"/>
      <c r="OLK53" s="54"/>
      <c r="OLL53" s="54"/>
      <c r="OLM53" s="54"/>
      <c r="OLN53" s="54"/>
      <c r="OLO53" s="54"/>
      <c r="OLP53" s="54"/>
      <c r="OLQ53" s="54"/>
      <c r="OLR53" s="54"/>
      <c r="OLS53" s="54"/>
      <c r="OLT53" s="54"/>
      <c r="OLU53" s="54"/>
      <c r="OLV53" s="54"/>
      <c r="OLW53" s="54"/>
      <c r="OLX53" s="54"/>
      <c r="OLY53" s="54"/>
      <c r="OLZ53" s="54"/>
      <c r="OMA53" s="54"/>
      <c r="OMB53" s="54"/>
      <c r="OMC53" s="54"/>
      <c r="OMD53" s="54"/>
      <c r="OME53" s="54"/>
      <c r="OMF53" s="54"/>
      <c r="OMG53" s="54"/>
      <c r="OMH53" s="54"/>
      <c r="OMI53" s="54"/>
      <c r="OMJ53" s="54"/>
      <c r="OMK53" s="54"/>
      <c r="OML53" s="54"/>
      <c r="OMM53" s="54"/>
      <c r="OMN53" s="54"/>
      <c r="OMO53" s="54"/>
      <c r="OMP53" s="54"/>
      <c r="OMQ53" s="54"/>
      <c r="OMR53" s="54"/>
      <c r="OMS53" s="54"/>
      <c r="OMT53" s="54"/>
      <c r="OMU53" s="54"/>
      <c r="OMV53" s="54"/>
      <c r="OMW53" s="54"/>
      <c r="OMX53" s="54"/>
      <c r="OMY53" s="54"/>
      <c r="OMZ53" s="54"/>
      <c r="ONA53" s="54"/>
      <c r="ONB53" s="54"/>
      <c r="ONC53" s="54"/>
      <c r="OND53" s="54"/>
      <c r="ONE53" s="54"/>
      <c r="ONF53" s="54"/>
      <c r="ONG53" s="54"/>
      <c r="ONH53" s="54"/>
      <c r="ONI53" s="54"/>
      <c r="ONJ53" s="54"/>
      <c r="ONK53" s="54"/>
      <c r="ONL53" s="54"/>
      <c r="ONM53" s="54"/>
      <c r="ONN53" s="54"/>
      <c r="ONO53" s="54"/>
      <c r="ONP53" s="54"/>
      <c r="ONQ53" s="54"/>
      <c r="ONR53" s="54"/>
      <c r="ONS53" s="54"/>
      <c r="ONT53" s="54"/>
      <c r="ONU53" s="54"/>
      <c r="ONV53" s="54"/>
      <c r="ONW53" s="54"/>
      <c r="ONX53" s="54"/>
      <c r="ONY53" s="54"/>
      <c r="ONZ53" s="54"/>
      <c r="OOA53" s="54"/>
      <c r="OOB53" s="54"/>
      <c r="OOC53" s="54"/>
      <c r="OOD53" s="54"/>
      <c r="OOE53" s="54"/>
      <c r="OOF53" s="54"/>
      <c r="OOG53" s="54"/>
      <c r="OOH53" s="54"/>
      <c r="OOI53" s="54"/>
      <c r="OOJ53" s="54"/>
      <c r="OOK53" s="54"/>
      <c r="OOL53" s="54"/>
      <c r="OOM53" s="54"/>
      <c r="OON53" s="54"/>
      <c r="OOO53" s="54"/>
      <c r="OOP53" s="54"/>
      <c r="OOQ53" s="54"/>
      <c r="OOR53" s="54"/>
      <c r="OOS53" s="54"/>
      <c r="OOT53" s="54"/>
      <c r="OOU53" s="54"/>
      <c r="OOV53" s="54"/>
      <c r="OOW53" s="54"/>
      <c r="OOX53" s="54"/>
      <c r="OOY53" s="54"/>
      <c r="OOZ53" s="54"/>
      <c r="OPA53" s="54"/>
      <c r="OPB53" s="54"/>
      <c r="OPC53" s="54"/>
      <c r="OPD53" s="54"/>
      <c r="OPE53" s="54"/>
      <c r="OPF53" s="54"/>
      <c r="OPG53" s="54"/>
      <c r="OPH53" s="54"/>
      <c r="OPI53" s="54"/>
      <c r="OPJ53" s="54"/>
      <c r="OPK53" s="54"/>
      <c r="OPL53" s="54"/>
      <c r="OPM53" s="54"/>
      <c r="OPN53" s="54"/>
      <c r="OPO53" s="54"/>
      <c r="OPP53" s="54"/>
      <c r="OPQ53" s="54"/>
      <c r="OPR53" s="54"/>
      <c r="OPS53" s="54"/>
      <c r="OPT53" s="54"/>
      <c r="OPU53" s="54"/>
      <c r="OPV53" s="54"/>
      <c r="OPW53" s="54"/>
      <c r="OPX53" s="54"/>
      <c r="OPY53" s="54"/>
      <c r="OPZ53" s="54"/>
      <c r="OQA53" s="54"/>
      <c r="OQB53" s="54"/>
      <c r="OQC53" s="54"/>
      <c r="OQD53" s="54"/>
      <c r="OQE53" s="54"/>
      <c r="OQF53" s="54"/>
      <c r="OQG53" s="54"/>
      <c r="OQH53" s="54"/>
      <c r="OQI53" s="54"/>
      <c r="OQJ53" s="54"/>
      <c r="OQK53" s="54"/>
      <c r="OQL53" s="54"/>
      <c r="OQM53" s="54"/>
      <c r="OQN53" s="54"/>
      <c r="OQO53" s="54"/>
      <c r="OQP53" s="54"/>
      <c r="OQQ53" s="54"/>
      <c r="OQR53" s="54"/>
      <c r="OQS53" s="54"/>
      <c r="OQT53" s="54"/>
      <c r="OQU53" s="54"/>
      <c r="OQV53" s="54"/>
      <c r="OQW53" s="54"/>
      <c r="OQX53" s="54"/>
      <c r="OQY53" s="54"/>
      <c r="OQZ53" s="54"/>
      <c r="ORA53" s="54"/>
      <c r="ORB53" s="54"/>
      <c r="ORC53" s="54"/>
      <c r="ORD53" s="54"/>
      <c r="ORE53" s="54"/>
      <c r="ORF53" s="54"/>
      <c r="ORG53" s="54"/>
      <c r="ORH53" s="54"/>
      <c r="ORI53" s="54"/>
      <c r="ORJ53" s="54"/>
      <c r="ORK53" s="54"/>
      <c r="ORL53" s="54"/>
      <c r="ORM53" s="54"/>
      <c r="ORN53" s="54"/>
      <c r="ORO53" s="54"/>
      <c r="ORP53" s="54"/>
      <c r="ORQ53" s="54"/>
      <c r="ORR53" s="54"/>
      <c r="ORS53" s="54"/>
      <c r="ORT53" s="54"/>
      <c r="ORU53" s="54"/>
      <c r="ORV53" s="54"/>
      <c r="ORW53" s="54"/>
      <c r="ORX53" s="54"/>
      <c r="ORY53" s="54"/>
      <c r="ORZ53" s="54"/>
      <c r="OSA53" s="54"/>
      <c r="OSB53" s="54"/>
      <c r="OSC53" s="54"/>
      <c r="OSD53" s="54"/>
      <c r="OSE53" s="54"/>
      <c r="OSF53" s="54"/>
      <c r="OSG53" s="54"/>
      <c r="OSH53" s="54"/>
      <c r="OSI53" s="54"/>
      <c r="OSJ53" s="54"/>
      <c r="OSK53" s="54"/>
      <c r="OSL53" s="54"/>
      <c r="OSM53" s="54"/>
      <c r="OSN53" s="54"/>
      <c r="OSO53" s="54"/>
      <c r="OSP53" s="54"/>
      <c r="OSQ53" s="54"/>
      <c r="OSR53" s="54"/>
      <c r="OSS53" s="54"/>
      <c r="OST53" s="54"/>
      <c r="OSU53" s="54"/>
      <c r="OSV53" s="54"/>
      <c r="OSW53" s="54"/>
      <c r="OSX53" s="54"/>
      <c r="OSY53" s="54"/>
      <c r="OSZ53" s="54"/>
      <c r="OTA53" s="54"/>
      <c r="OTB53" s="54"/>
      <c r="OTC53" s="54"/>
      <c r="OTD53" s="54"/>
      <c r="OTE53" s="54"/>
      <c r="OTF53" s="54"/>
      <c r="OTG53" s="54"/>
      <c r="OTH53" s="54"/>
      <c r="OTI53" s="54"/>
      <c r="OTJ53" s="54"/>
      <c r="OTK53" s="54"/>
      <c r="OTL53" s="54"/>
      <c r="OTM53" s="54"/>
      <c r="OTN53" s="54"/>
      <c r="OTO53" s="54"/>
      <c r="OTP53" s="54"/>
      <c r="OTQ53" s="54"/>
      <c r="OTR53" s="54"/>
      <c r="OTS53" s="54"/>
      <c r="OTT53" s="54"/>
      <c r="OTU53" s="54"/>
      <c r="OTV53" s="54"/>
      <c r="OTW53" s="54"/>
      <c r="OTX53" s="54"/>
      <c r="OTY53" s="54"/>
      <c r="OTZ53" s="54"/>
      <c r="OUA53" s="54"/>
      <c r="OUB53" s="54"/>
      <c r="OUC53" s="54"/>
      <c r="OUD53" s="54"/>
      <c r="OUE53" s="54"/>
      <c r="OUF53" s="54"/>
      <c r="OUG53" s="54"/>
      <c r="OUH53" s="54"/>
      <c r="OUI53" s="54"/>
      <c r="OUJ53" s="54"/>
      <c r="OUK53" s="54"/>
      <c r="OUL53" s="54"/>
      <c r="OUM53" s="54"/>
      <c r="OUN53" s="54"/>
      <c r="OUO53" s="54"/>
      <c r="OUP53" s="54"/>
      <c r="OUQ53" s="54"/>
      <c r="OUR53" s="54"/>
      <c r="OUS53" s="54"/>
      <c r="OUT53" s="54"/>
      <c r="OUU53" s="54"/>
      <c r="OUV53" s="54"/>
      <c r="OUW53" s="54"/>
      <c r="OUX53" s="54"/>
      <c r="OUY53" s="54"/>
      <c r="OUZ53" s="54"/>
      <c r="OVA53" s="54"/>
      <c r="OVB53" s="54"/>
      <c r="OVC53" s="54"/>
      <c r="OVD53" s="54"/>
      <c r="OVE53" s="54"/>
      <c r="OVF53" s="54"/>
      <c r="OVG53" s="54"/>
      <c r="OVH53" s="54"/>
      <c r="OVI53" s="54"/>
      <c r="OVJ53" s="54"/>
      <c r="OVK53" s="54"/>
      <c r="OVL53" s="54"/>
      <c r="OVM53" s="54"/>
      <c r="OVN53" s="54"/>
      <c r="OVO53" s="54"/>
      <c r="OVP53" s="54"/>
      <c r="OVQ53" s="54"/>
      <c r="OVR53" s="54"/>
      <c r="OVS53" s="54"/>
      <c r="OVT53" s="54"/>
      <c r="OVU53" s="54"/>
      <c r="OVV53" s="54"/>
      <c r="OVW53" s="54"/>
      <c r="OVX53" s="54"/>
      <c r="OVY53" s="54"/>
      <c r="OVZ53" s="54"/>
      <c r="OWA53" s="54"/>
      <c r="OWB53" s="54"/>
      <c r="OWC53" s="54"/>
      <c r="OWD53" s="54"/>
      <c r="OWE53" s="54"/>
      <c r="OWF53" s="54"/>
      <c r="OWG53" s="54"/>
      <c r="OWH53" s="54"/>
      <c r="OWI53" s="54"/>
      <c r="OWJ53" s="54"/>
      <c r="OWK53" s="54"/>
      <c r="OWL53" s="54"/>
      <c r="OWM53" s="54"/>
      <c r="OWN53" s="54"/>
      <c r="OWO53" s="54"/>
      <c r="OWP53" s="54"/>
      <c r="OWQ53" s="54"/>
      <c r="OWR53" s="54"/>
      <c r="OWS53" s="54"/>
      <c r="OWT53" s="54"/>
      <c r="OWU53" s="54"/>
      <c r="OWV53" s="54"/>
      <c r="OWW53" s="54"/>
      <c r="OWX53" s="54"/>
      <c r="OWY53" s="54"/>
      <c r="OWZ53" s="54"/>
      <c r="OXA53" s="54"/>
      <c r="OXB53" s="54"/>
      <c r="OXC53" s="54"/>
      <c r="OXD53" s="54"/>
      <c r="OXE53" s="54"/>
      <c r="OXF53" s="54"/>
      <c r="OXG53" s="54"/>
      <c r="OXH53" s="54"/>
      <c r="OXI53" s="54"/>
      <c r="OXJ53" s="54"/>
      <c r="OXK53" s="54"/>
      <c r="OXL53" s="54"/>
      <c r="OXM53" s="54"/>
      <c r="OXN53" s="54"/>
      <c r="OXO53" s="54"/>
      <c r="OXP53" s="54"/>
      <c r="OXQ53" s="54"/>
      <c r="OXR53" s="54"/>
      <c r="OXS53" s="54"/>
      <c r="OXT53" s="54"/>
      <c r="OXU53" s="54"/>
      <c r="OXV53" s="54"/>
      <c r="OXW53" s="54"/>
      <c r="OXX53" s="54"/>
      <c r="OXY53" s="54"/>
      <c r="OXZ53" s="54"/>
      <c r="OYA53" s="54"/>
      <c r="OYB53" s="54"/>
      <c r="OYC53" s="54"/>
      <c r="OYD53" s="54"/>
      <c r="OYE53" s="54"/>
      <c r="OYF53" s="54"/>
      <c r="OYG53" s="54"/>
      <c r="OYH53" s="54"/>
      <c r="OYI53" s="54"/>
      <c r="OYJ53" s="54"/>
      <c r="OYK53" s="54"/>
      <c r="OYL53" s="54"/>
      <c r="OYM53" s="54"/>
      <c r="OYN53" s="54"/>
      <c r="OYO53" s="54"/>
      <c r="OYP53" s="54"/>
      <c r="OYQ53" s="54"/>
      <c r="OYR53" s="54"/>
      <c r="OYS53" s="54"/>
      <c r="OYT53" s="54"/>
      <c r="OYU53" s="54"/>
      <c r="OYV53" s="54"/>
      <c r="OYW53" s="54"/>
      <c r="OYX53" s="54"/>
      <c r="OYY53" s="54"/>
      <c r="OYZ53" s="54"/>
      <c r="OZA53" s="54"/>
      <c r="OZB53" s="54"/>
      <c r="OZC53" s="54"/>
      <c r="OZD53" s="54"/>
      <c r="OZE53" s="54"/>
      <c r="OZF53" s="54"/>
      <c r="OZG53" s="54"/>
      <c r="OZH53" s="54"/>
      <c r="OZI53" s="54"/>
      <c r="OZJ53" s="54"/>
      <c r="OZK53" s="54"/>
      <c r="OZL53" s="54"/>
      <c r="OZM53" s="54"/>
      <c r="OZN53" s="54"/>
      <c r="OZO53" s="54"/>
      <c r="OZP53" s="54"/>
      <c r="OZQ53" s="54"/>
      <c r="OZR53" s="54"/>
      <c r="OZS53" s="54"/>
      <c r="OZT53" s="54"/>
      <c r="OZU53" s="54"/>
      <c r="OZV53" s="54"/>
      <c r="OZW53" s="54"/>
      <c r="OZX53" s="54"/>
      <c r="OZY53" s="54"/>
      <c r="OZZ53" s="54"/>
      <c r="PAA53" s="54"/>
      <c r="PAB53" s="54"/>
      <c r="PAC53" s="54"/>
      <c r="PAD53" s="54"/>
      <c r="PAE53" s="54"/>
      <c r="PAF53" s="54"/>
      <c r="PAG53" s="54"/>
      <c r="PAH53" s="54"/>
      <c r="PAI53" s="54"/>
      <c r="PAJ53" s="54"/>
      <c r="PAK53" s="54"/>
      <c r="PAL53" s="54"/>
      <c r="PAM53" s="54"/>
      <c r="PAN53" s="54"/>
      <c r="PAO53" s="54"/>
      <c r="PAP53" s="54"/>
      <c r="PAQ53" s="54"/>
      <c r="PAR53" s="54"/>
      <c r="PAS53" s="54"/>
      <c r="PAT53" s="54"/>
      <c r="PAU53" s="54"/>
      <c r="PAV53" s="54"/>
      <c r="PAW53" s="54"/>
      <c r="PAX53" s="54"/>
      <c r="PAY53" s="54"/>
      <c r="PAZ53" s="54"/>
      <c r="PBA53" s="54"/>
      <c r="PBB53" s="54"/>
      <c r="PBC53" s="54"/>
      <c r="PBD53" s="54"/>
      <c r="PBE53" s="54"/>
      <c r="PBF53" s="54"/>
      <c r="PBG53" s="54"/>
      <c r="PBH53" s="54"/>
      <c r="PBI53" s="54"/>
      <c r="PBJ53" s="54"/>
      <c r="PBK53" s="54"/>
      <c r="PBL53" s="54"/>
      <c r="PBM53" s="54"/>
      <c r="PBN53" s="54"/>
      <c r="PBO53" s="54"/>
      <c r="PBP53" s="54"/>
      <c r="PBQ53" s="54"/>
      <c r="PBR53" s="54"/>
      <c r="PBS53" s="54"/>
      <c r="PBT53" s="54"/>
      <c r="PBU53" s="54"/>
      <c r="PBV53" s="54"/>
      <c r="PBW53" s="54"/>
      <c r="PBX53" s="54"/>
      <c r="PBY53" s="54"/>
      <c r="PBZ53" s="54"/>
      <c r="PCA53" s="54"/>
      <c r="PCB53" s="54"/>
      <c r="PCC53" s="54"/>
      <c r="PCD53" s="54"/>
      <c r="PCE53" s="54"/>
      <c r="PCF53" s="54"/>
      <c r="PCG53" s="54"/>
      <c r="PCH53" s="54"/>
      <c r="PCI53" s="54"/>
      <c r="PCJ53" s="54"/>
      <c r="PCK53" s="54"/>
      <c r="PCL53" s="54"/>
      <c r="PCM53" s="54"/>
      <c r="PCN53" s="54"/>
      <c r="PCO53" s="54"/>
      <c r="PCP53" s="54"/>
      <c r="PCQ53" s="54"/>
      <c r="PCR53" s="54"/>
      <c r="PCS53" s="54"/>
      <c r="PCT53" s="54"/>
      <c r="PCU53" s="54"/>
      <c r="PCV53" s="54"/>
      <c r="PCW53" s="54"/>
      <c r="PCX53" s="54"/>
      <c r="PCY53" s="54"/>
      <c r="PCZ53" s="54"/>
      <c r="PDA53" s="54"/>
      <c r="PDB53" s="54"/>
      <c r="PDC53" s="54"/>
      <c r="PDD53" s="54"/>
      <c r="PDE53" s="54"/>
      <c r="PDF53" s="54"/>
      <c r="PDG53" s="54"/>
      <c r="PDH53" s="54"/>
      <c r="PDI53" s="54"/>
      <c r="PDJ53" s="54"/>
      <c r="PDK53" s="54"/>
      <c r="PDL53" s="54"/>
      <c r="PDM53" s="54"/>
      <c r="PDN53" s="54"/>
      <c r="PDO53" s="54"/>
      <c r="PDP53" s="54"/>
      <c r="PDQ53" s="54"/>
      <c r="PDR53" s="54"/>
      <c r="PDS53" s="54"/>
      <c r="PDT53" s="54"/>
      <c r="PDU53" s="54"/>
      <c r="PDV53" s="54"/>
      <c r="PDW53" s="54"/>
      <c r="PDX53" s="54"/>
      <c r="PDY53" s="54"/>
      <c r="PDZ53" s="54"/>
      <c r="PEA53" s="54"/>
      <c r="PEB53" s="54"/>
      <c r="PEC53" s="54"/>
      <c r="PED53" s="54"/>
      <c r="PEE53" s="54"/>
      <c r="PEF53" s="54"/>
      <c r="PEG53" s="54"/>
      <c r="PEH53" s="54"/>
      <c r="PEI53" s="54"/>
      <c r="PEJ53" s="54"/>
      <c r="PEK53" s="54"/>
      <c r="PEL53" s="54"/>
      <c r="PEM53" s="54"/>
      <c r="PEN53" s="54"/>
      <c r="PEO53" s="54"/>
      <c r="PEP53" s="54"/>
      <c r="PEQ53" s="54"/>
      <c r="PER53" s="54"/>
      <c r="PES53" s="54"/>
      <c r="PET53" s="54"/>
      <c r="PEU53" s="54"/>
      <c r="PEV53" s="54"/>
      <c r="PEW53" s="54"/>
      <c r="PEX53" s="54"/>
      <c r="PEY53" s="54"/>
      <c r="PEZ53" s="54"/>
      <c r="PFA53" s="54"/>
      <c r="PFB53" s="54"/>
      <c r="PFC53" s="54"/>
      <c r="PFD53" s="54"/>
      <c r="PFE53" s="54"/>
      <c r="PFF53" s="54"/>
      <c r="PFG53" s="54"/>
      <c r="PFH53" s="54"/>
      <c r="PFI53" s="54"/>
      <c r="PFJ53" s="54"/>
      <c r="PFK53" s="54"/>
      <c r="PFL53" s="54"/>
      <c r="PFM53" s="54"/>
      <c r="PFN53" s="54"/>
      <c r="PFO53" s="54"/>
      <c r="PFP53" s="54"/>
      <c r="PFQ53" s="54"/>
      <c r="PFR53" s="54"/>
      <c r="PFS53" s="54"/>
      <c r="PFT53" s="54"/>
      <c r="PFU53" s="54"/>
      <c r="PFV53" s="54"/>
      <c r="PFW53" s="54"/>
      <c r="PFX53" s="54"/>
      <c r="PFY53" s="54"/>
      <c r="PFZ53" s="54"/>
      <c r="PGA53" s="54"/>
      <c r="PGB53" s="54"/>
      <c r="PGC53" s="54"/>
      <c r="PGD53" s="54"/>
      <c r="PGE53" s="54"/>
      <c r="PGF53" s="54"/>
      <c r="PGG53" s="54"/>
      <c r="PGH53" s="54"/>
      <c r="PGI53" s="54"/>
      <c r="PGJ53" s="54"/>
      <c r="PGK53" s="54"/>
      <c r="PGL53" s="54"/>
      <c r="PGM53" s="54"/>
      <c r="PGN53" s="54"/>
      <c r="PGO53" s="54"/>
      <c r="PGP53" s="54"/>
      <c r="PGQ53" s="54"/>
      <c r="PGR53" s="54"/>
      <c r="PGS53" s="54"/>
      <c r="PGT53" s="54"/>
      <c r="PGU53" s="54"/>
      <c r="PGV53" s="54"/>
      <c r="PGW53" s="54"/>
      <c r="PGX53" s="54"/>
      <c r="PGY53" s="54"/>
      <c r="PGZ53" s="54"/>
      <c r="PHA53" s="54"/>
      <c r="PHB53" s="54"/>
      <c r="PHC53" s="54"/>
      <c r="PHD53" s="54"/>
      <c r="PHE53" s="54"/>
      <c r="PHF53" s="54"/>
      <c r="PHG53" s="54"/>
      <c r="PHH53" s="54"/>
      <c r="PHI53" s="54"/>
      <c r="PHJ53" s="54"/>
      <c r="PHK53" s="54"/>
      <c r="PHL53" s="54"/>
      <c r="PHM53" s="54"/>
      <c r="PHN53" s="54"/>
      <c r="PHO53" s="54"/>
      <c r="PHP53" s="54"/>
      <c r="PHQ53" s="54"/>
      <c r="PHR53" s="54"/>
      <c r="PHS53" s="54"/>
      <c r="PHT53" s="54"/>
      <c r="PHU53" s="54"/>
      <c r="PHV53" s="54"/>
      <c r="PHW53" s="54"/>
      <c r="PHX53" s="54"/>
      <c r="PHY53" s="54"/>
      <c r="PHZ53" s="54"/>
      <c r="PIA53" s="54"/>
      <c r="PIB53" s="54"/>
      <c r="PIC53" s="54"/>
      <c r="PID53" s="54"/>
      <c r="PIE53" s="54"/>
      <c r="PIF53" s="54"/>
      <c r="PIG53" s="54"/>
      <c r="PIH53" s="54"/>
      <c r="PII53" s="54"/>
      <c r="PIJ53" s="54"/>
      <c r="PIK53" s="54"/>
      <c r="PIL53" s="54"/>
      <c r="PIM53" s="54"/>
      <c r="PIN53" s="54"/>
      <c r="PIO53" s="54"/>
      <c r="PIP53" s="54"/>
      <c r="PIQ53" s="54"/>
      <c r="PIR53" s="54"/>
      <c r="PIS53" s="54"/>
      <c r="PIT53" s="54"/>
      <c r="PIU53" s="54"/>
      <c r="PIV53" s="54"/>
      <c r="PIW53" s="54"/>
      <c r="PIX53" s="54"/>
      <c r="PIY53" s="54"/>
      <c r="PIZ53" s="54"/>
      <c r="PJA53" s="54"/>
      <c r="PJB53" s="54"/>
      <c r="PJC53" s="54"/>
      <c r="PJD53" s="54"/>
      <c r="PJE53" s="54"/>
      <c r="PJF53" s="54"/>
      <c r="PJG53" s="54"/>
      <c r="PJH53" s="54"/>
      <c r="PJI53" s="54"/>
      <c r="PJJ53" s="54"/>
      <c r="PJK53" s="54"/>
      <c r="PJL53" s="54"/>
      <c r="PJM53" s="54"/>
      <c r="PJN53" s="54"/>
      <c r="PJO53" s="54"/>
      <c r="PJP53" s="54"/>
      <c r="PJQ53" s="54"/>
      <c r="PJR53" s="54"/>
      <c r="PJS53" s="54"/>
      <c r="PJT53" s="54"/>
      <c r="PJU53" s="54"/>
      <c r="PJV53" s="54"/>
      <c r="PJW53" s="54"/>
      <c r="PJX53" s="54"/>
      <c r="PJY53" s="54"/>
      <c r="PJZ53" s="54"/>
      <c r="PKA53" s="54"/>
      <c r="PKB53" s="54"/>
      <c r="PKC53" s="54"/>
      <c r="PKD53" s="54"/>
      <c r="PKE53" s="54"/>
      <c r="PKF53" s="54"/>
      <c r="PKG53" s="54"/>
      <c r="PKH53" s="54"/>
      <c r="PKI53" s="54"/>
      <c r="PKJ53" s="54"/>
      <c r="PKK53" s="54"/>
      <c r="PKL53" s="54"/>
      <c r="PKM53" s="54"/>
      <c r="PKN53" s="54"/>
      <c r="PKO53" s="54"/>
      <c r="PKP53" s="54"/>
      <c r="PKQ53" s="54"/>
      <c r="PKR53" s="54"/>
      <c r="PKS53" s="54"/>
      <c r="PKT53" s="54"/>
      <c r="PKU53" s="54"/>
      <c r="PKV53" s="54"/>
      <c r="PKW53" s="54"/>
      <c r="PKX53" s="54"/>
      <c r="PKY53" s="54"/>
      <c r="PKZ53" s="54"/>
      <c r="PLA53" s="54"/>
      <c r="PLB53" s="54"/>
      <c r="PLC53" s="54"/>
      <c r="PLD53" s="54"/>
      <c r="PLE53" s="54"/>
      <c r="PLF53" s="54"/>
      <c r="PLG53" s="54"/>
      <c r="PLH53" s="54"/>
      <c r="PLI53" s="54"/>
      <c r="PLJ53" s="54"/>
      <c r="PLK53" s="54"/>
      <c r="PLL53" s="54"/>
      <c r="PLM53" s="54"/>
      <c r="PLN53" s="54"/>
      <c r="PLO53" s="54"/>
      <c r="PLP53" s="54"/>
      <c r="PLQ53" s="54"/>
      <c r="PLR53" s="54"/>
      <c r="PLS53" s="54"/>
      <c r="PLT53" s="54"/>
      <c r="PLU53" s="54"/>
      <c r="PLV53" s="54"/>
      <c r="PLW53" s="54"/>
      <c r="PLX53" s="54"/>
      <c r="PLY53" s="54"/>
      <c r="PLZ53" s="54"/>
      <c r="PMA53" s="54"/>
      <c r="PMB53" s="54"/>
      <c r="PMC53" s="54"/>
      <c r="PMD53" s="54"/>
      <c r="PME53" s="54"/>
      <c r="PMF53" s="54"/>
      <c r="PMG53" s="54"/>
      <c r="PMH53" s="54"/>
      <c r="PMI53" s="54"/>
      <c r="PMJ53" s="54"/>
      <c r="PMK53" s="54"/>
      <c r="PML53" s="54"/>
      <c r="PMM53" s="54"/>
      <c r="PMN53" s="54"/>
      <c r="PMO53" s="54"/>
      <c r="PMP53" s="54"/>
      <c r="PMQ53" s="54"/>
      <c r="PMR53" s="54"/>
      <c r="PMS53" s="54"/>
      <c r="PMT53" s="54"/>
      <c r="PMU53" s="54"/>
      <c r="PMV53" s="54"/>
      <c r="PMW53" s="54"/>
      <c r="PMX53" s="54"/>
      <c r="PMY53" s="54"/>
      <c r="PMZ53" s="54"/>
      <c r="PNA53" s="54"/>
      <c r="PNB53" s="54"/>
      <c r="PNC53" s="54"/>
      <c r="PND53" s="54"/>
      <c r="PNE53" s="54"/>
      <c r="PNF53" s="54"/>
      <c r="PNG53" s="54"/>
      <c r="PNH53" s="54"/>
      <c r="PNI53" s="54"/>
      <c r="PNJ53" s="54"/>
      <c r="PNK53" s="54"/>
      <c r="PNL53" s="54"/>
      <c r="PNM53" s="54"/>
      <c r="PNN53" s="54"/>
      <c r="PNO53" s="54"/>
      <c r="PNP53" s="54"/>
      <c r="PNQ53" s="54"/>
      <c r="PNR53" s="54"/>
      <c r="PNS53" s="54"/>
      <c r="PNT53" s="54"/>
      <c r="PNU53" s="54"/>
      <c r="PNV53" s="54"/>
      <c r="PNW53" s="54"/>
      <c r="PNX53" s="54"/>
      <c r="PNY53" s="54"/>
      <c r="PNZ53" s="54"/>
      <c r="POA53" s="54"/>
      <c r="POB53" s="54"/>
      <c r="POC53" s="54"/>
      <c r="POD53" s="54"/>
      <c r="POE53" s="54"/>
      <c r="POF53" s="54"/>
      <c r="POG53" s="54"/>
      <c r="POH53" s="54"/>
      <c r="POI53" s="54"/>
      <c r="POJ53" s="54"/>
      <c r="POK53" s="54"/>
      <c r="POL53" s="54"/>
      <c r="POM53" s="54"/>
      <c r="PON53" s="54"/>
      <c r="POO53" s="54"/>
      <c r="POP53" s="54"/>
      <c r="POQ53" s="54"/>
      <c r="POR53" s="54"/>
      <c r="POS53" s="54"/>
      <c r="POT53" s="54"/>
      <c r="POU53" s="54"/>
      <c r="POV53" s="54"/>
      <c r="POW53" s="54"/>
      <c r="POX53" s="54"/>
      <c r="POY53" s="54"/>
      <c r="POZ53" s="54"/>
      <c r="PPA53" s="54"/>
      <c r="PPB53" s="54"/>
      <c r="PPC53" s="54"/>
      <c r="PPD53" s="54"/>
      <c r="PPE53" s="54"/>
      <c r="PPF53" s="54"/>
      <c r="PPG53" s="54"/>
      <c r="PPH53" s="54"/>
      <c r="PPI53" s="54"/>
      <c r="PPJ53" s="54"/>
      <c r="PPK53" s="54"/>
      <c r="PPL53" s="54"/>
      <c r="PPM53" s="54"/>
      <c r="PPN53" s="54"/>
      <c r="PPO53" s="54"/>
      <c r="PPP53" s="54"/>
      <c r="PPQ53" s="54"/>
      <c r="PPR53" s="54"/>
      <c r="PPS53" s="54"/>
      <c r="PPT53" s="54"/>
      <c r="PPU53" s="54"/>
      <c r="PPV53" s="54"/>
      <c r="PPW53" s="54"/>
      <c r="PPX53" s="54"/>
      <c r="PPY53" s="54"/>
      <c r="PPZ53" s="54"/>
      <c r="PQA53" s="54"/>
      <c r="PQB53" s="54"/>
      <c r="PQC53" s="54"/>
      <c r="PQD53" s="54"/>
      <c r="PQE53" s="54"/>
      <c r="PQF53" s="54"/>
      <c r="PQG53" s="54"/>
      <c r="PQH53" s="54"/>
      <c r="PQI53" s="54"/>
      <c r="PQJ53" s="54"/>
      <c r="PQK53" s="54"/>
      <c r="PQL53" s="54"/>
      <c r="PQM53" s="54"/>
      <c r="PQN53" s="54"/>
      <c r="PQO53" s="54"/>
      <c r="PQP53" s="54"/>
      <c r="PQQ53" s="54"/>
      <c r="PQR53" s="54"/>
      <c r="PQS53" s="54"/>
      <c r="PQT53" s="54"/>
      <c r="PQU53" s="54"/>
      <c r="PQV53" s="54"/>
      <c r="PQW53" s="54"/>
      <c r="PQX53" s="54"/>
      <c r="PQY53" s="54"/>
      <c r="PQZ53" s="54"/>
      <c r="PRA53" s="54"/>
      <c r="PRB53" s="54"/>
      <c r="PRC53" s="54"/>
      <c r="PRD53" s="54"/>
      <c r="PRE53" s="54"/>
      <c r="PRF53" s="54"/>
      <c r="PRG53" s="54"/>
      <c r="PRH53" s="54"/>
      <c r="PRI53" s="54"/>
      <c r="PRJ53" s="54"/>
      <c r="PRK53" s="54"/>
      <c r="PRL53" s="54"/>
      <c r="PRM53" s="54"/>
      <c r="PRN53" s="54"/>
      <c r="PRO53" s="54"/>
      <c r="PRP53" s="54"/>
      <c r="PRQ53" s="54"/>
      <c r="PRR53" s="54"/>
      <c r="PRS53" s="54"/>
      <c r="PRT53" s="54"/>
      <c r="PRU53" s="54"/>
      <c r="PRV53" s="54"/>
      <c r="PRW53" s="54"/>
      <c r="PRX53" s="54"/>
      <c r="PRY53" s="54"/>
      <c r="PRZ53" s="54"/>
      <c r="PSA53" s="54"/>
      <c r="PSB53" s="54"/>
      <c r="PSC53" s="54"/>
      <c r="PSD53" s="54"/>
      <c r="PSE53" s="54"/>
      <c r="PSF53" s="54"/>
      <c r="PSG53" s="54"/>
      <c r="PSH53" s="54"/>
      <c r="PSI53" s="54"/>
      <c r="PSJ53" s="54"/>
      <c r="PSK53" s="54"/>
      <c r="PSL53" s="54"/>
      <c r="PSM53" s="54"/>
      <c r="PSN53" s="54"/>
      <c r="PSO53" s="54"/>
      <c r="PSP53" s="54"/>
      <c r="PSQ53" s="54"/>
      <c r="PSR53" s="54"/>
      <c r="PSS53" s="54"/>
      <c r="PST53" s="54"/>
      <c r="PSU53" s="54"/>
      <c r="PSV53" s="54"/>
      <c r="PSW53" s="54"/>
      <c r="PSX53" s="54"/>
      <c r="PSY53" s="54"/>
      <c r="PSZ53" s="54"/>
      <c r="PTA53" s="54"/>
      <c r="PTB53" s="54"/>
      <c r="PTC53" s="54"/>
      <c r="PTD53" s="54"/>
      <c r="PTE53" s="54"/>
      <c r="PTF53" s="54"/>
      <c r="PTG53" s="54"/>
      <c r="PTH53" s="54"/>
      <c r="PTI53" s="54"/>
      <c r="PTJ53" s="54"/>
      <c r="PTK53" s="54"/>
      <c r="PTL53" s="54"/>
      <c r="PTM53" s="54"/>
      <c r="PTN53" s="54"/>
      <c r="PTO53" s="54"/>
      <c r="PTP53" s="54"/>
      <c r="PTQ53" s="54"/>
      <c r="PTR53" s="54"/>
      <c r="PTS53" s="54"/>
      <c r="PTT53" s="54"/>
      <c r="PTU53" s="54"/>
      <c r="PTV53" s="54"/>
      <c r="PTW53" s="54"/>
      <c r="PTX53" s="54"/>
      <c r="PTY53" s="54"/>
      <c r="PTZ53" s="54"/>
      <c r="PUA53" s="54"/>
      <c r="PUB53" s="54"/>
      <c r="PUC53" s="54"/>
      <c r="PUD53" s="54"/>
      <c r="PUE53" s="54"/>
      <c r="PUF53" s="54"/>
      <c r="PUG53" s="54"/>
      <c r="PUH53" s="54"/>
      <c r="PUI53" s="54"/>
      <c r="PUJ53" s="54"/>
      <c r="PUK53" s="54"/>
      <c r="PUL53" s="54"/>
      <c r="PUM53" s="54"/>
      <c r="PUN53" s="54"/>
      <c r="PUO53" s="54"/>
      <c r="PUP53" s="54"/>
      <c r="PUQ53" s="54"/>
      <c r="PUR53" s="54"/>
      <c r="PUS53" s="54"/>
      <c r="PUT53" s="54"/>
      <c r="PUU53" s="54"/>
      <c r="PUV53" s="54"/>
      <c r="PUW53" s="54"/>
      <c r="PUX53" s="54"/>
      <c r="PUY53" s="54"/>
      <c r="PUZ53" s="54"/>
      <c r="PVA53" s="54"/>
      <c r="PVB53" s="54"/>
      <c r="PVC53" s="54"/>
      <c r="PVD53" s="54"/>
      <c r="PVE53" s="54"/>
      <c r="PVF53" s="54"/>
      <c r="PVG53" s="54"/>
      <c r="PVH53" s="54"/>
      <c r="PVI53" s="54"/>
      <c r="PVJ53" s="54"/>
      <c r="PVK53" s="54"/>
      <c r="PVL53" s="54"/>
      <c r="PVM53" s="54"/>
      <c r="PVN53" s="54"/>
      <c r="PVO53" s="54"/>
      <c r="PVP53" s="54"/>
      <c r="PVQ53" s="54"/>
      <c r="PVR53" s="54"/>
      <c r="PVS53" s="54"/>
      <c r="PVT53" s="54"/>
      <c r="PVU53" s="54"/>
      <c r="PVV53" s="54"/>
      <c r="PVW53" s="54"/>
      <c r="PVX53" s="54"/>
      <c r="PVY53" s="54"/>
      <c r="PVZ53" s="54"/>
      <c r="PWA53" s="54"/>
      <c r="PWB53" s="54"/>
      <c r="PWC53" s="54"/>
      <c r="PWD53" s="54"/>
      <c r="PWE53" s="54"/>
      <c r="PWF53" s="54"/>
      <c r="PWG53" s="54"/>
      <c r="PWH53" s="54"/>
      <c r="PWI53" s="54"/>
      <c r="PWJ53" s="54"/>
      <c r="PWK53" s="54"/>
      <c r="PWL53" s="54"/>
      <c r="PWM53" s="54"/>
      <c r="PWN53" s="54"/>
      <c r="PWO53" s="54"/>
      <c r="PWP53" s="54"/>
      <c r="PWQ53" s="54"/>
      <c r="PWR53" s="54"/>
      <c r="PWS53" s="54"/>
      <c r="PWT53" s="54"/>
      <c r="PWU53" s="54"/>
      <c r="PWV53" s="54"/>
      <c r="PWW53" s="54"/>
      <c r="PWX53" s="54"/>
      <c r="PWY53" s="54"/>
      <c r="PWZ53" s="54"/>
      <c r="PXA53" s="54"/>
      <c r="PXB53" s="54"/>
      <c r="PXC53" s="54"/>
      <c r="PXD53" s="54"/>
      <c r="PXE53" s="54"/>
      <c r="PXF53" s="54"/>
      <c r="PXG53" s="54"/>
      <c r="PXH53" s="54"/>
      <c r="PXI53" s="54"/>
      <c r="PXJ53" s="54"/>
      <c r="PXK53" s="54"/>
      <c r="PXL53" s="54"/>
      <c r="PXM53" s="54"/>
      <c r="PXN53" s="54"/>
      <c r="PXO53" s="54"/>
      <c r="PXP53" s="54"/>
      <c r="PXQ53" s="54"/>
      <c r="PXR53" s="54"/>
      <c r="PXS53" s="54"/>
      <c r="PXT53" s="54"/>
      <c r="PXU53" s="54"/>
      <c r="PXV53" s="54"/>
      <c r="PXW53" s="54"/>
      <c r="PXX53" s="54"/>
      <c r="PXY53" s="54"/>
      <c r="PXZ53" s="54"/>
      <c r="PYA53" s="54"/>
      <c r="PYB53" s="54"/>
      <c r="PYC53" s="54"/>
      <c r="PYD53" s="54"/>
      <c r="PYE53" s="54"/>
      <c r="PYF53" s="54"/>
      <c r="PYG53" s="54"/>
      <c r="PYH53" s="54"/>
      <c r="PYI53" s="54"/>
      <c r="PYJ53" s="54"/>
      <c r="PYK53" s="54"/>
      <c r="PYL53" s="54"/>
      <c r="PYM53" s="54"/>
      <c r="PYN53" s="54"/>
      <c r="PYO53" s="54"/>
      <c r="PYP53" s="54"/>
      <c r="PYQ53" s="54"/>
      <c r="PYR53" s="54"/>
      <c r="PYS53" s="54"/>
      <c r="PYT53" s="54"/>
      <c r="PYU53" s="54"/>
      <c r="PYV53" s="54"/>
      <c r="PYW53" s="54"/>
      <c r="PYX53" s="54"/>
      <c r="PYY53" s="54"/>
      <c r="PYZ53" s="54"/>
      <c r="PZA53" s="54"/>
      <c r="PZB53" s="54"/>
      <c r="PZC53" s="54"/>
      <c r="PZD53" s="54"/>
      <c r="PZE53" s="54"/>
      <c r="PZF53" s="54"/>
      <c r="PZG53" s="54"/>
      <c r="PZH53" s="54"/>
      <c r="PZI53" s="54"/>
      <c r="PZJ53" s="54"/>
      <c r="PZK53" s="54"/>
      <c r="PZL53" s="54"/>
      <c r="PZM53" s="54"/>
      <c r="PZN53" s="54"/>
      <c r="PZO53" s="54"/>
      <c r="PZP53" s="54"/>
      <c r="PZQ53" s="54"/>
      <c r="PZR53" s="54"/>
      <c r="PZS53" s="54"/>
      <c r="PZT53" s="54"/>
      <c r="PZU53" s="54"/>
      <c r="PZV53" s="54"/>
      <c r="PZW53" s="54"/>
      <c r="PZX53" s="54"/>
      <c r="PZY53" s="54"/>
      <c r="PZZ53" s="54"/>
      <c r="QAA53" s="54"/>
      <c r="QAB53" s="54"/>
      <c r="QAC53" s="54"/>
      <c r="QAD53" s="54"/>
      <c r="QAE53" s="54"/>
      <c r="QAF53" s="54"/>
      <c r="QAG53" s="54"/>
      <c r="QAH53" s="54"/>
      <c r="QAI53" s="54"/>
      <c r="QAJ53" s="54"/>
      <c r="QAK53" s="54"/>
      <c r="QAL53" s="54"/>
      <c r="QAM53" s="54"/>
      <c r="QAN53" s="54"/>
      <c r="QAO53" s="54"/>
      <c r="QAP53" s="54"/>
      <c r="QAQ53" s="54"/>
      <c r="QAR53" s="54"/>
      <c r="QAS53" s="54"/>
      <c r="QAT53" s="54"/>
      <c r="QAU53" s="54"/>
      <c r="QAV53" s="54"/>
      <c r="QAW53" s="54"/>
      <c r="QAX53" s="54"/>
      <c r="QAY53" s="54"/>
      <c r="QAZ53" s="54"/>
      <c r="QBA53" s="54"/>
      <c r="QBB53" s="54"/>
      <c r="QBC53" s="54"/>
      <c r="QBD53" s="54"/>
      <c r="QBE53" s="54"/>
      <c r="QBF53" s="54"/>
      <c r="QBG53" s="54"/>
      <c r="QBH53" s="54"/>
      <c r="QBI53" s="54"/>
      <c r="QBJ53" s="54"/>
      <c r="QBK53" s="54"/>
      <c r="QBL53" s="54"/>
      <c r="QBM53" s="54"/>
      <c r="QBN53" s="54"/>
      <c r="QBO53" s="54"/>
      <c r="QBP53" s="54"/>
      <c r="QBQ53" s="54"/>
      <c r="QBR53" s="54"/>
      <c r="QBS53" s="54"/>
      <c r="QBT53" s="54"/>
      <c r="QBU53" s="54"/>
      <c r="QBV53" s="54"/>
      <c r="QBW53" s="54"/>
      <c r="QBX53" s="54"/>
      <c r="QBY53" s="54"/>
      <c r="QBZ53" s="54"/>
      <c r="QCA53" s="54"/>
      <c r="QCB53" s="54"/>
      <c r="QCC53" s="54"/>
      <c r="QCD53" s="54"/>
      <c r="QCE53" s="54"/>
      <c r="QCF53" s="54"/>
      <c r="QCG53" s="54"/>
      <c r="QCH53" s="54"/>
      <c r="QCI53" s="54"/>
      <c r="QCJ53" s="54"/>
      <c r="QCK53" s="54"/>
      <c r="QCL53" s="54"/>
      <c r="QCM53" s="54"/>
      <c r="QCN53" s="54"/>
      <c r="QCO53" s="54"/>
      <c r="QCP53" s="54"/>
      <c r="QCQ53" s="54"/>
      <c r="QCR53" s="54"/>
      <c r="QCS53" s="54"/>
      <c r="QCT53" s="54"/>
      <c r="QCU53" s="54"/>
      <c r="QCV53" s="54"/>
      <c r="QCW53" s="54"/>
      <c r="QCX53" s="54"/>
      <c r="QCY53" s="54"/>
      <c r="QCZ53" s="54"/>
      <c r="QDA53" s="54"/>
      <c r="QDB53" s="54"/>
      <c r="QDC53" s="54"/>
      <c r="QDD53" s="54"/>
      <c r="QDE53" s="54"/>
      <c r="QDF53" s="54"/>
      <c r="QDG53" s="54"/>
      <c r="QDH53" s="54"/>
      <c r="QDI53" s="54"/>
      <c r="QDJ53" s="54"/>
      <c r="QDK53" s="54"/>
      <c r="QDL53" s="54"/>
      <c r="QDM53" s="54"/>
      <c r="QDN53" s="54"/>
      <c r="QDO53" s="54"/>
      <c r="QDP53" s="54"/>
      <c r="QDQ53" s="54"/>
      <c r="QDR53" s="54"/>
      <c r="QDS53" s="54"/>
      <c r="QDT53" s="54"/>
      <c r="QDU53" s="54"/>
      <c r="QDV53" s="54"/>
      <c r="QDW53" s="54"/>
      <c r="QDX53" s="54"/>
      <c r="QDY53" s="54"/>
      <c r="QDZ53" s="54"/>
      <c r="QEA53" s="54"/>
      <c r="QEB53" s="54"/>
      <c r="QEC53" s="54"/>
      <c r="QED53" s="54"/>
      <c r="QEE53" s="54"/>
      <c r="QEF53" s="54"/>
      <c r="QEG53" s="54"/>
      <c r="QEH53" s="54"/>
      <c r="QEI53" s="54"/>
      <c r="QEJ53" s="54"/>
      <c r="QEK53" s="54"/>
      <c r="QEL53" s="54"/>
      <c r="QEM53" s="54"/>
      <c r="QEN53" s="54"/>
      <c r="QEO53" s="54"/>
      <c r="QEP53" s="54"/>
      <c r="QEQ53" s="54"/>
      <c r="QER53" s="54"/>
      <c r="QES53" s="54"/>
      <c r="QET53" s="54"/>
      <c r="QEU53" s="54"/>
      <c r="QEV53" s="54"/>
      <c r="QEW53" s="54"/>
      <c r="QEX53" s="54"/>
      <c r="QEY53" s="54"/>
      <c r="QEZ53" s="54"/>
      <c r="QFA53" s="54"/>
      <c r="QFB53" s="54"/>
      <c r="QFC53" s="54"/>
      <c r="QFD53" s="54"/>
      <c r="QFE53" s="54"/>
      <c r="QFF53" s="54"/>
      <c r="QFG53" s="54"/>
      <c r="QFH53" s="54"/>
      <c r="QFI53" s="54"/>
      <c r="QFJ53" s="54"/>
      <c r="QFK53" s="54"/>
      <c r="QFL53" s="54"/>
      <c r="QFM53" s="54"/>
      <c r="QFN53" s="54"/>
      <c r="QFO53" s="54"/>
      <c r="QFP53" s="54"/>
      <c r="QFQ53" s="54"/>
      <c r="QFR53" s="54"/>
      <c r="QFS53" s="54"/>
      <c r="QFT53" s="54"/>
      <c r="QFU53" s="54"/>
      <c r="QFV53" s="54"/>
      <c r="QFW53" s="54"/>
      <c r="QFX53" s="54"/>
      <c r="QFY53" s="54"/>
      <c r="QFZ53" s="54"/>
      <c r="QGA53" s="54"/>
      <c r="QGB53" s="54"/>
      <c r="QGC53" s="54"/>
      <c r="QGD53" s="54"/>
      <c r="QGE53" s="54"/>
      <c r="QGF53" s="54"/>
      <c r="QGG53" s="54"/>
      <c r="QGH53" s="54"/>
      <c r="QGI53" s="54"/>
      <c r="QGJ53" s="54"/>
      <c r="QGK53" s="54"/>
      <c r="QGL53" s="54"/>
      <c r="QGM53" s="54"/>
      <c r="QGN53" s="54"/>
      <c r="QGO53" s="54"/>
      <c r="QGP53" s="54"/>
      <c r="QGQ53" s="54"/>
      <c r="QGR53" s="54"/>
      <c r="QGS53" s="54"/>
      <c r="QGT53" s="54"/>
      <c r="QGU53" s="54"/>
      <c r="QGV53" s="54"/>
      <c r="QGW53" s="54"/>
      <c r="QGX53" s="54"/>
      <c r="QGY53" s="54"/>
      <c r="QGZ53" s="54"/>
      <c r="QHA53" s="54"/>
      <c r="QHB53" s="54"/>
      <c r="QHC53" s="54"/>
      <c r="QHD53" s="54"/>
      <c r="QHE53" s="54"/>
      <c r="QHF53" s="54"/>
      <c r="QHG53" s="54"/>
      <c r="QHH53" s="54"/>
      <c r="QHI53" s="54"/>
      <c r="QHJ53" s="54"/>
      <c r="QHK53" s="54"/>
      <c r="QHL53" s="54"/>
      <c r="QHM53" s="54"/>
      <c r="QHN53" s="54"/>
      <c r="QHO53" s="54"/>
      <c r="QHP53" s="54"/>
      <c r="QHQ53" s="54"/>
      <c r="QHR53" s="54"/>
      <c r="QHS53" s="54"/>
      <c r="QHT53" s="54"/>
      <c r="QHU53" s="54"/>
      <c r="QHV53" s="54"/>
      <c r="QHW53" s="54"/>
      <c r="QHX53" s="54"/>
      <c r="QHY53" s="54"/>
      <c r="QHZ53" s="54"/>
      <c r="QIA53" s="54"/>
      <c r="QIB53" s="54"/>
      <c r="QIC53" s="54"/>
      <c r="QID53" s="54"/>
      <c r="QIE53" s="54"/>
      <c r="QIF53" s="54"/>
      <c r="QIG53" s="54"/>
      <c r="QIH53" s="54"/>
      <c r="QII53" s="54"/>
      <c r="QIJ53" s="54"/>
      <c r="QIK53" s="54"/>
      <c r="QIL53" s="54"/>
      <c r="QIM53" s="54"/>
      <c r="QIN53" s="54"/>
      <c r="QIO53" s="54"/>
      <c r="QIP53" s="54"/>
      <c r="QIQ53" s="54"/>
      <c r="QIR53" s="54"/>
      <c r="QIS53" s="54"/>
      <c r="QIT53" s="54"/>
      <c r="QIU53" s="54"/>
      <c r="QIV53" s="54"/>
      <c r="QIW53" s="54"/>
      <c r="QIX53" s="54"/>
      <c r="QIY53" s="54"/>
      <c r="QIZ53" s="54"/>
      <c r="QJA53" s="54"/>
      <c r="QJB53" s="54"/>
      <c r="QJC53" s="54"/>
      <c r="QJD53" s="54"/>
      <c r="QJE53" s="54"/>
      <c r="QJF53" s="54"/>
      <c r="QJG53" s="54"/>
      <c r="QJH53" s="54"/>
      <c r="QJI53" s="54"/>
      <c r="QJJ53" s="54"/>
      <c r="QJK53" s="54"/>
      <c r="QJL53" s="54"/>
      <c r="QJM53" s="54"/>
      <c r="QJN53" s="54"/>
      <c r="QJO53" s="54"/>
      <c r="QJP53" s="54"/>
      <c r="QJQ53" s="54"/>
      <c r="QJR53" s="54"/>
      <c r="QJS53" s="54"/>
      <c r="QJT53" s="54"/>
      <c r="QJU53" s="54"/>
      <c r="QJV53" s="54"/>
      <c r="QJW53" s="54"/>
      <c r="QJX53" s="54"/>
      <c r="QJY53" s="54"/>
      <c r="QJZ53" s="54"/>
      <c r="QKA53" s="54"/>
      <c r="QKB53" s="54"/>
      <c r="QKC53" s="54"/>
      <c r="QKD53" s="54"/>
      <c r="QKE53" s="54"/>
      <c r="QKF53" s="54"/>
      <c r="QKG53" s="54"/>
      <c r="QKH53" s="54"/>
      <c r="QKI53" s="54"/>
      <c r="QKJ53" s="54"/>
      <c r="QKK53" s="54"/>
      <c r="QKL53" s="54"/>
      <c r="QKM53" s="54"/>
      <c r="QKN53" s="54"/>
      <c r="QKO53" s="54"/>
      <c r="QKP53" s="54"/>
      <c r="QKQ53" s="54"/>
      <c r="QKR53" s="54"/>
      <c r="QKS53" s="54"/>
      <c r="QKT53" s="54"/>
      <c r="QKU53" s="54"/>
      <c r="QKV53" s="54"/>
      <c r="QKW53" s="54"/>
      <c r="QKX53" s="54"/>
      <c r="QKY53" s="54"/>
      <c r="QKZ53" s="54"/>
      <c r="QLA53" s="54"/>
      <c r="QLB53" s="54"/>
      <c r="QLC53" s="54"/>
      <c r="QLD53" s="54"/>
      <c r="QLE53" s="54"/>
      <c r="QLF53" s="54"/>
      <c r="QLG53" s="54"/>
      <c r="QLH53" s="54"/>
      <c r="QLI53" s="54"/>
      <c r="QLJ53" s="54"/>
      <c r="QLK53" s="54"/>
      <c r="QLL53" s="54"/>
      <c r="QLM53" s="54"/>
      <c r="QLN53" s="54"/>
      <c r="QLO53" s="54"/>
      <c r="QLP53" s="54"/>
      <c r="QLQ53" s="54"/>
      <c r="QLR53" s="54"/>
      <c r="QLS53" s="54"/>
      <c r="QLT53" s="54"/>
      <c r="QLU53" s="54"/>
      <c r="QLV53" s="54"/>
      <c r="QLW53" s="54"/>
      <c r="QLX53" s="54"/>
      <c r="QLY53" s="54"/>
      <c r="QLZ53" s="54"/>
      <c r="QMA53" s="54"/>
      <c r="QMB53" s="54"/>
      <c r="QMC53" s="54"/>
      <c r="QMD53" s="54"/>
      <c r="QME53" s="54"/>
      <c r="QMF53" s="54"/>
      <c r="QMG53" s="54"/>
      <c r="QMH53" s="54"/>
      <c r="QMI53" s="54"/>
      <c r="QMJ53" s="54"/>
      <c r="QMK53" s="54"/>
      <c r="QML53" s="54"/>
      <c r="QMM53" s="54"/>
      <c r="QMN53" s="54"/>
      <c r="QMO53" s="54"/>
      <c r="QMP53" s="54"/>
      <c r="QMQ53" s="54"/>
      <c r="QMR53" s="54"/>
      <c r="QMS53" s="54"/>
      <c r="QMT53" s="54"/>
      <c r="QMU53" s="54"/>
      <c r="QMV53" s="54"/>
      <c r="QMW53" s="54"/>
      <c r="QMX53" s="54"/>
      <c r="QMY53" s="54"/>
      <c r="QMZ53" s="54"/>
      <c r="QNA53" s="54"/>
      <c r="QNB53" s="54"/>
      <c r="QNC53" s="54"/>
      <c r="QND53" s="54"/>
      <c r="QNE53" s="54"/>
      <c r="QNF53" s="54"/>
      <c r="QNG53" s="54"/>
      <c r="QNH53" s="54"/>
      <c r="QNI53" s="54"/>
      <c r="QNJ53" s="54"/>
      <c r="QNK53" s="54"/>
      <c r="QNL53" s="54"/>
      <c r="QNM53" s="54"/>
      <c r="QNN53" s="54"/>
      <c r="QNO53" s="54"/>
      <c r="QNP53" s="54"/>
      <c r="QNQ53" s="54"/>
      <c r="QNR53" s="54"/>
      <c r="QNS53" s="54"/>
      <c r="QNT53" s="54"/>
      <c r="QNU53" s="54"/>
      <c r="QNV53" s="54"/>
      <c r="QNW53" s="54"/>
      <c r="QNX53" s="54"/>
      <c r="QNY53" s="54"/>
      <c r="QNZ53" s="54"/>
      <c r="QOA53" s="54"/>
      <c r="QOB53" s="54"/>
      <c r="QOC53" s="54"/>
      <c r="QOD53" s="54"/>
      <c r="QOE53" s="54"/>
      <c r="QOF53" s="54"/>
      <c r="QOG53" s="54"/>
      <c r="QOH53" s="54"/>
      <c r="QOI53" s="54"/>
      <c r="QOJ53" s="54"/>
      <c r="QOK53" s="54"/>
      <c r="QOL53" s="54"/>
      <c r="QOM53" s="54"/>
      <c r="QON53" s="54"/>
      <c r="QOO53" s="54"/>
      <c r="QOP53" s="54"/>
      <c r="QOQ53" s="54"/>
      <c r="QOR53" s="54"/>
      <c r="QOS53" s="54"/>
      <c r="QOT53" s="54"/>
      <c r="QOU53" s="54"/>
      <c r="QOV53" s="54"/>
      <c r="QOW53" s="54"/>
      <c r="QOX53" s="54"/>
      <c r="QOY53" s="54"/>
      <c r="QOZ53" s="54"/>
      <c r="QPA53" s="54"/>
      <c r="QPB53" s="54"/>
      <c r="QPC53" s="54"/>
      <c r="QPD53" s="54"/>
      <c r="QPE53" s="54"/>
      <c r="QPF53" s="54"/>
      <c r="QPG53" s="54"/>
      <c r="QPH53" s="54"/>
      <c r="QPI53" s="54"/>
      <c r="QPJ53" s="54"/>
      <c r="QPK53" s="54"/>
      <c r="QPL53" s="54"/>
      <c r="QPM53" s="54"/>
      <c r="QPN53" s="54"/>
      <c r="QPO53" s="54"/>
      <c r="QPP53" s="54"/>
      <c r="QPQ53" s="54"/>
      <c r="QPR53" s="54"/>
      <c r="QPS53" s="54"/>
      <c r="QPT53" s="54"/>
      <c r="QPU53" s="54"/>
      <c r="QPV53" s="54"/>
      <c r="QPW53" s="54"/>
      <c r="QPX53" s="54"/>
      <c r="QPY53" s="54"/>
      <c r="QPZ53" s="54"/>
      <c r="QQA53" s="54"/>
      <c r="QQB53" s="54"/>
      <c r="QQC53" s="54"/>
      <c r="QQD53" s="54"/>
      <c r="QQE53" s="54"/>
      <c r="QQF53" s="54"/>
      <c r="QQG53" s="54"/>
      <c r="QQH53" s="54"/>
      <c r="QQI53" s="54"/>
      <c r="QQJ53" s="54"/>
      <c r="QQK53" s="54"/>
      <c r="QQL53" s="54"/>
      <c r="QQM53" s="54"/>
      <c r="QQN53" s="54"/>
      <c r="QQO53" s="54"/>
      <c r="QQP53" s="54"/>
      <c r="QQQ53" s="54"/>
      <c r="QQR53" s="54"/>
      <c r="QQS53" s="54"/>
      <c r="QQT53" s="54"/>
      <c r="QQU53" s="54"/>
      <c r="QQV53" s="54"/>
      <c r="QQW53" s="54"/>
      <c r="QQX53" s="54"/>
      <c r="QQY53" s="54"/>
      <c r="QQZ53" s="54"/>
      <c r="QRA53" s="54"/>
      <c r="QRB53" s="54"/>
      <c r="QRC53" s="54"/>
      <c r="QRD53" s="54"/>
      <c r="QRE53" s="54"/>
      <c r="QRF53" s="54"/>
      <c r="QRG53" s="54"/>
      <c r="QRH53" s="54"/>
      <c r="QRI53" s="54"/>
      <c r="QRJ53" s="54"/>
      <c r="QRK53" s="54"/>
      <c r="QRL53" s="54"/>
      <c r="QRM53" s="54"/>
      <c r="QRN53" s="54"/>
      <c r="QRO53" s="54"/>
      <c r="QRP53" s="54"/>
      <c r="QRQ53" s="54"/>
      <c r="QRR53" s="54"/>
      <c r="QRS53" s="54"/>
      <c r="QRT53" s="54"/>
      <c r="QRU53" s="54"/>
      <c r="QRV53" s="54"/>
      <c r="QRW53" s="54"/>
      <c r="QRX53" s="54"/>
      <c r="QRY53" s="54"/>
      <c r="QRZ53" s="54"/>
      <c r="QSA53" s="54"/>
      <c r="QSB53" s="54"/>
      <c r="QSC53" s="54"/>
      <c r="QSD53" s="54"/>
      <c r="QSE53" s="54"/>
      <c r="QSF53" s="54"/>
      <c r="QSG53" s="54"/>
      <c r="QSH53" s="54"/>
      <c r="QSI53" s="54"/>
      <c r="QSJ53" s="54"/>
      <c r="QSK53" s="54"/>
      <c r="QSL53" s="54"/>
      <c r="QSM53" s="54"/>
      <c r="QSN53" s="54"/>
      <c r="QSO53" s="54"/>
      <c r="QSP53" s="54"/>
      <c r="QSQ53" s="54"/>
      <c r="QSR53" s="54"/>
      <c r="QSS53" s="54"/>
      <c r="QST53" s="54"/>
      <c r="QSU53" s="54"/>
      <c r="QSV53" s="54"/>
      <c r="QSW53" s="54"/>
      <c r="QSX53" s="54"/>
      <c r="QSY53" s="54"/>
      <c r="QSZ53" s="54"/>
      <c r="QTA53" s="54"/>
      <c r="QTB53" s="54"/>
      <c r="QTC53" s="54"/>
      <c r="QTD53" s="54"/>
      <c r="QTE53" s="54"/>
      <c r="QTF53" s="54"/>
      <c r="QTG53" s="54"/>
      <c r="QTH53" s="54"/>
      <c r="QTI53" s="54"/>
      <c r="QTJ53" s="54"/>
      <c r="QTK53" s="54"/>
      <c r="QTL53" s="54"/>
      <c r="QTM53" s="54"/>
      <c r="QTN53" s="54"/>
      <c r="QTO53" s="54"/>
      <c r="QTP53" s="54"/>
      <c r="QTQ53" s="54"/>
      <c r="QTR53" s="54"/>
      <c r="QTS53" s="54"/>
      <c r="QTT53" s="54"/>
      <c r="QTU53" s="54"/>
      <c r="QTV53" s="54"/>
      <c r="QTW53" s="54"/>
      <c r="QTX53" s="54"/>
      <c r="QTY53" s="54"/>
      <c r="QTZ53" s="54"/>
      <c r="QUA53" s="54"/>
      <c r="QUB53" s="54"/>
      <c r="QUC53" s="54"/>
      <c r="QUD53" s="54"/>
      <c r="QUE53" s="54"/>
      <c r="QUF53" s="54"/>
      <c r="QUG53" s="54"/>
      <c r="QUH53" s="54"/>
      <c r="QUI53" s="54"/>
      <c r="QUJ53" s="54"/>
      <c r="QUK53" s="54"/>
      <c r="QUL53" s="54"/>
      <c r="QUM53" s="54"/>
      <c r="QUN53" s="54"/>
      <c r="QUO53" s="54"/>
      <c r="QUP53" s="54"/>
      <c r="QUQ53" s="54"/>
      <c r="QUR53" s="54"/>
      <c r="QUS53" s="54"/>
      <c r="QUT53" s="54"/>
      <c r="QUU53" s="54"/>
      <c r="QUV53" s="54"/>
      <c r="QUW53" s="54"/>
      <c r="QUX53" s="54"/>
      <c r="QUY53" s="54"/>
      <c r="QUZ53" s="54"/>
      <c r="QVA53" s="54"/>
      <c r="QVB53" s="54"/>
      <c r="QVC53" s="54"/>
      <c r="QVD53" s="54"/>
      <c r="QVE53" s="54"/>
      <c r="QVF53" s="54"/>
      <c r="QVG53" s="54"/>
      <c r="QVH53" s="54"/>
      <c r="QVI53" s="54"/>
      <c r="QVJ53" s="54"/>
      <c r="QVK53" s="54"/>
      <c r="QVL53" s="54"/>
      <c r="QVM53" s="54"/>
      <c r="QVN53" s="54"/>
      <c r="QVO53" s="54"/>
      <c r="QVP53" s="54"/>
      <c r="QVQ53" s="54"/>
      <c r="QVR53" s="54"/>
      <c r="QVS53" s="54"/>
      <c r="QVT53" s="54"/>
      <c r="QVU53" s="54"/>
      <c r="QVV53" s="54"/>
      <c r="QVW53" s="54"/>
      <c r="QVX53" s="54"/>
      <c r="QVY53" s="54"/>
      <c r="QVZ53" s="54"/>
      <c r="QWA53" s="54"/>
      <c r="QWB53" s="54"/>
      <c r="QWC53" s="54"/>
      <c r="QWD53" s="54"/>
      <c r="QWE53" s="54"/>
      <c r="QWF53" s="54"/>
      <c r="QWG53" s="54"/>
      <c r="QWH53" s="54"/>
      <c r="QWI53" s="54"/>
      <c r="QWJ53" s="54"/>
      <c r="QWK53" s="54"/>
      <c r="QWL53" s="54"/>
      <c r="QWM53" s="54"/>
      <c r="QWN53" s="54"/>
      <c r="QWO53" s="54"/>
      <c r="QWP53" s="54"/>
      <c r="QWQ53" s="54"/>
      <c r="QWR53" s="54"/>
      <c r="QWS53" s="54"/>
      <c r="QWT53" s="54"/>
      <c r="QWU53" s="54"/>
      <c r="QWV53" s="54"/>
      <c r="QWW53" s="54"/>
      <c r="QWX53" s="54"/>
      <c r="QWY53" s="54"/>
      <c r="QWZ53" s="54"/>
      <c r="QXA53" s="54"/>
      <c r="QXB53" s="54"/>
      <c r="QXC53" s="54"/>
      <c r="QXD53" s="54"/>
      <c r="QXE53" s="54"/>
      <c r="QXF53" s="54"/>
      <c r="QXG53" s="54"/>
      <c r="QXH53" s="54"/>
      <c r="QXI53" s="54"/>
      <c r="QXJ53" s="54"/>
      <c r="QXK53" s="54"/>
      <c r="QXL53" s="54"/>
      <c r="QXM53" s="54"/>
      <c r="QXN53" s="54"/>
      <c r="QXO53" s="54"/>
      <c r="QXP53" s="54"/>
      <c r="QXQ53" s="54"/>
      <c r="QXR53" s="54"/>
      <c r="QXS53" s="54"/>
      <c r="QXT53" s="54"/>
      <c r="QXU53" s="54"/>
      <c r="QXV53" s="54"/>
      <c r="QXW53" s="54"/>
      <c r="QXX53" s="54"/>
      <c r="QXY53" s="54"/>
      <c r="QXZ53" s="54"/>
      <c r="QYA53" s="54"/>
      <c r="QYB53" s="54"/>
      <c r="QYC53" s="54"/>
      <c r="QYD53" s="54"/>
      <c r="QYE53" s="54"/>
      <c r="QYF53" s="54"/>
      <c r="QYG53" s="54"/>
      <c r="QYH53" s="54"/>
      <c r="QYI53" s="54"/>
      <c r="QYJ53" s="54"/>
      <c r="QYK53" s="54"/>
      <c r="QYL53" s="54"/>
      <c r="QYM53" s="54"/>
      <c r="QYN53" s="54"/>
      <c r="QYO53" s="54"/>
      <c r="QYP53" s="54"/>
      <c r="QYQ53" s="54"/>
      <c r="QYR53" s="54"/>
      <c r="QYS53" s="54"/>
      <c r="QYT53" s="54"/>
      <c r="QYU53" s="54"/>
      <c r="QYV53" s="54"/>
      <c r="QYW53" s="54"/>
      <c r="QYX53" s="54"/>
      <c r="QYY53" s="54"/>
      <c r="QYZ53" s="54"/>
      <c r="QZA53" s="54"/>
      <c r="QZB53" s="54"/>
      <c r="QZC53" s="54"/>
      <c r="QZD53" s="54"/>
      <c r="QZE53" s="54"/>
      <c r="QZF53" s="54"/>
      <c r="QZG53" s="54"/>
      <c r="QZH53" s="54"/>
      <c r="QZI53" s="54"/>
      <c r="QZJ53" s="54"/>
      <c r="QZK53" s="54"/>
      <c r="QZL53" s="54"/>
      <c r="QZM53" s="54"/>
      <c r="QZN53" s="54"/>
      <c r="QZO53" s="54"/>
      <c r="QZP53" s="54"/>
      <c r="QZQ53" s="54"/>
      <c r="QZR53" s="54"/>
      <c r="QZS53" s="54"/>
      <c r="QZT53" s="54"/>
      <c r="QZU53" s="54"/>
      <c r="QZV53" s="54"/>
      <c r="QZW53" s="54"/>
      <c r="QZX53" s="54"/>
      <c r="QZY53" s="54"/>
      <c r="QZZ53" s="54"/>
      <c r="RAA53" s="54"/>
      <c r="RAB53" s="54"/>
      <c r="RAC53" s="54"/>
      <c r="RAD53" s="54"/>
      <c r="RAE53" s="54"/>
      <c r="RAF53" s="54"/>
      <c r="RAG53" s="54"/>
      <c r="RAH53" s="54"/>
      <c r="RAI53" s="54"/>
      <c r="RAJ53" s="54"/>
      <c r="RAK53" s="54"/>
      <c r="RAL53" s="54"/>
      <c r="RAM53" s="54"/>
      <c r="RAN53" s="54"/>
      <c r="RAO53" s="54"/>
      <c r="RAP53" s="54"/>
      <c r="RAQ53" s="54"/>
      <c r="RAR53" s="54"/>
      <c r="RAS53" s="54"/>
      <c r="RAT53" s="54"/>
      <c r="RAU53" s="54"/>
      <c r="RAV53" s="54"/>
      <c r="RAW53" s="54"/>
      <c r="RAX53" s="54"/>
      <c r="RAY53" s="54"/>
      <c r="RAZ53" s="54"/>
      <c r="RBA53" s="54"/>
      <c r="RBB53" s="54"/>
      <c r="RBC53" s="54"/>
      <c r="RBD53" s="54"/>
      <c r="RBE53" s="54"/>
      <c r="RBF53" s="54"/>
      <c r="RBG53" s="54"/>
      <c r="RBH53" s="54"/>
      <c r="RBI53" s="54"/>
      <c r="RBJ53" s="54"/>
      <c r="RBK53" s="54"/>
      <c r="RBL53" s="54"/>
      <c r="RBM53" s="54"/>
      <c r="RBN53" s="54"/>
      <c r="RBO53" s="54"/>
      <c r="RBP53" s="54"/>
      <c r="RBQ53" s="54"/>
      <c r="RBR53" s="54"/>
      <c r="RBS53" s="54"/>
      <c r="RBT53" s="54"/>
      <c r="RBU53" s="54"/>
      <c r="RBV53" s="54"/>
      <c r="RBW53" s="54"/>
      <c r="RBX53" s="54"/>
      <c r="RBY53" s="54"/>
      <c r="RBZ53" s="54"/>
      <c r="RCA53" s="54"/>
      <c r="RCB53" s="54"/>
      <c r="RCC53" s="54"/>
      <c r="RCD53" s="54"/>
      <c r="RCE53" s="54"/>
      <c r="RCF53" s="54"/>
      <c r="RCG53" s="54"/>
      <c r="RCH53" s="54"/>
      <c r="RCI53" s="54"/>
      <c r="RCJ53" s="54"/>
      <c r="RCK53" s="54"/>
      <c r="RCL53" s="54"/>
      <c r="RCM53" s="54"/>
      <c r="RCN53" s="54"/>
      <c r="RCO53" s="54"/>
      <c r="RCP53" s="54"/>
      <c r="RCQ53" s="54"/>
      <c r="RCR53" s="54"/>
      <c r="RCS53" s="54"/>
      <c r="RCT53" s="54"/>
      <c r="RCU53" s="54"/>
      <c r="RCV53" s="54"/>
      <c r="RCW53" s="54"/>
      <c r="RCX53" s="54"/>
      <c r="RCY53" s="54"/>
      <c r="RCZ53" s="54"/>
      <c r="RDA53" s="54"/>
      <c r="RDB53" s="54"/>
      <c r="RDC53" s="54"/>
      <c r="RDD53" s="54"/>
      <c r="RDE53" s="54"/>
      <c r="RDF53" s="54"/>
      <c r="RDG53" s="54"/>
      <c r="RDH53" s="54"/>
      <c r="RDI53" s="54"/>
      <c r="RDJ53" s="54"/>
      <c r="RDK53" s="54"/>
      <c r="RDL53" s="54"/>
      <c r="RDM53" s="54"/>
      <c r="RDN53" s="54"/>
      <c r="RDO53" s="54"/>
      <c r="RDP53" s="54"/>
      <c r="RDQ53" s="54"/>
      <c r="RDR53" s="54"/>
      <c r="RDS53" s="54"/>
      <c r="RDT53" s="54"/>
      <c r="RDU53" s="54"/>
      <c r="RDV53" s="54"/>
      <c r="RDW53" s="54"/>
      <c r="RDX53" s="54"/>
      <c r="RDY53" s="54"/>
      <c r="RDZ53" s="54"/>
      <c r="REA53" s="54"/>
      <c r="REB53" s="54"/>
      <c r="REC53" s="54"/>
      <c r="RED53" s="54"/>
      <c r="REE53" s="54"/>
      <c r="REF53" s="54"/>
      <c r="REG53" s="54"/>
      <c r="REH53" s="54"/>
      <c r="REI53" s="54"/>
      <c r="REJ53" s="54"/>
      <c r="REK53" s="54"/>
      <c r="REL53" s="54"/>
      <c r="REM53" s="54"/>
      <c r="REN53" s="54"/>
      <c r="REO53" s="54"/>
      <c r="REP53" s="54"/>
      <c r="REQ53" s="54"/>
      <c r="RER53" s="54"/>
      <c r="RES53" s="54"/>
      <c r="RET53" s="54"/>
      <c r="REU53" s="54"/>
      <c r="REV53" s="54"/>
      <c r="REW53" s="54"/>
      <c r="REX53" s="54"/>
      <c r="REY53" s="54"/>
      <c r="REZ53" s="54"/>
      <c r="RFA53" s="54"/>
      <c r="RFB53" s="54"/>
      <c r="RFC53" s="54"/>
      <c r="RFD53" s="54"/>
      <c r="RFE53" s="54"/>
      <c r="RFF53" s="54"/>
      <c r="RFG53" s="54"/>
      <c r="RFH53" s="54"/>
      <c r="RFI53" s="54"/>
      <c r="RFJ53" s="54"/>
      <c r="RFK53" s="54"/>
      <c r="RFL53" s="54"/>
      <c r="RFM53" s="54"/>
      <c r="RFN53" s="54"/>
      <c r="RFO53" s="54"/>
      <c r="RFP53" s="54"/>
      <c r="RFQ53" s="54"/>
      <c r="RFR53" s="54"/>
      <c r="RFS53" s="54"/>
      <c r="RFT53" s="54"/>
      <c r="RFU53" s="54"/>
      <c r="RFV53" s="54"/>
      <c r="RFW53" s="54"/>
      <c r="RFX53" s="54"/>
      <c r="RFY53" s="54"/>
      <c r="RFZ53" s="54"/>
      <c r="RGA53" s="54"/>
      <c r="RGB53" s="54"/>
      <c r="RGC53" s="54"/>
      <c r="RGD53" s="54"/>
      <c r="RGE53" s="54"/>
      <c r="RGF53" s="54"/>
      <c r="RGG53" s="54"/>
      <c r="RGH53" s="54"/>
      <c r="RGI53" s="54"/>
      <c r="RGJ53" s="54"/>
      <c r="RGK53" s="54"/>
      <c r="RGL53" s="54"/>
      <c r="RGM53" s="54"/>
      <c r="RGN53" s="54"/>
      <c r="RGO53" s="54"/>
      <c r="RGP53" s="54"/>
      <c r="RGQ53" s="54"/>
      <c r="RGR53" s="54"/>
      <c r="RGS53" s="54"/>
      <c r="RGT53" s="54"/>
      <c r="RGU53" s="54"/>
      <c r="RGV53" s="54"/>
      <c r="RGW53" s="54"/>
      <c r="RGX53" s="54"/>
      <c r="RGY53" s="54"/>
      <c r="RGZ53" s="54"/>
      <c r="RHA53" s="54"/>
      <c r="RHB53" s="54"/>
      <c r="RHC53" s="54"/>
      <c r="RHD53" s="54"/>
      <c r="RHE53" s="54"/>
      <c r="RHF53" s="54"/>
      <c r="RHG53" s="54"/>
      <c r="RHH53" s="54"/>
      <c r="RHI53" s="54"/>
      <c r="RHJ53" s="54"/>
      <c r="RHK53" s="54"/>
      <c r="RHL53" s="54"/>
      <c r="RHM53" s="54"/>
      <c r="RHN53" s="54"/>
      <c r="RHO53" s="54"/>
      <c r="RHP53" s="54"/>
      <c r="RHQ53" s="54"/>
      <c r="RHR53" s="54"/>
      <c r="RHS53" s="54"/>
      <c r="RHT53" s="54"/>
      <c r="RHU53" s="54"/>
      <c r="RHV53" s="54"/>
      <c r="RHW53" s="54"/>
      <c r="RHX53" s="54"/>
      <c r="RHY53" s="54"/>
      <c r="RHZ53" s="54"/>
      <c r="RIA53" s="54"/>
      <c r="RIB53" s="54"/>
      <c r="RIC53" s="54"/>
      <c r="RID53" s="54"/>
      <c r="RIE53" s="54"/>
      <c r="RIF53" s="54"/>
      <c r="RIG53" s="54"/>
      <c r="RIH53" s="54"/>
      <c r="RII53" s="54"/>
      <c r="RIJ53" s="54"/>
      <c r="RIK53" s="54"/>
      <c r="RIL53" s="54"/>
      <c r="RIM53" s="54"/>
      <c r="RIN53" s="54"/>
      <c r="RIO53" s="54"/>
      <c r="RIP53" s="54"/>
      <c r="RIQ53" s="54"/>
      <c r="RIR53" s="54"/>
      <c r="RIS53" s="54"/>
      <c r="RIT53" s="54"/>
      <c r="RIU53" s="54"/>
      <c r="RIV53" s="54"/>
      <c r="RIW53" s="54"/>
      <c r="RIX53" s="54"/>
      <c r="RIY53" s="54"/>
      <c r="RIZ53" s="54"/>
      <c r="RJA53" s="54"/>
      <c r="RJB53" s="54"/>
      <c r="RJC53" s="54"/>
      <c r="RJD53" s="54"/>
      <c r="RJE53" s="54"/>
      <c r="RJF53" s="54"/>
      <c r="RJG53" s="54"/>
      <c r="RJH53" s="54"/>
      <c r="RJI53" s="54"/>
      <c r="RJJ53" s="54"/>
      <c r="RJK53" s="54"/>
      <c r="RJL53" s="54"/>
      <c r="RJM53" s="54"/>
      <c r="RJN53" s="54"/>
      <c r="RJO53" s="54"/>
      <c r="RJP53" s="54"/>
      <c r="RJQ53" s="54"/>
      <c r="RJR53" s="54"/>
      <c r="RJS53" s="54"/>
      <c r="RJT53" s="54"/>
      <c r="RJU53" s="54"/>
      <c r="RJV53" s="54"/>
      <c r="RJW53" s="54"/>
      <c r="RJX53" s="54"/>
      <c r="RJY53" s="54"/>
      <c r="RJZ53" s="54"/>
      <c r="RKA53" s="54"/>
      <c r="RKB53" s="54"/>
      <c r="RKC53" s="54"/>
      <c r="RKD53" s="54"/>
      <c r="RKE53" s="54"/>
      <c r="RKF53" s="54"/>
      <c r="RKG53" s="54"/>
      <c r="RKH53" s="54"/>
      <c r="RKI53" s="54"/>
      <c r="RKJ53" s="54"/>
      <c r="RKK53" s="54"/>
      <c r="RKL53" s="54"/>
      <c r="RKM53" s="54"/>
      <c r="RKN53" s="54"/>
      <c r="RKO53" s="54"/>
      <c r="RKP53" s="54"/>
      <c r="RKQ53" s="54"/>
      <c r="RKR53" s="54"/>
      <c r="RKS53" s="54"/>
      <c r="RKT53" s="54"/>
      <c r="RKU53" s="54"/>
      <c r="RKV53" s="54"/>
      <c r="RKW53" s="54"/>
      <c r="RKX53" s="54"/>
      <c r="RKY53" s="54"/>
      <c r="RKZ53" s="54"/>
      <c r="RLA53" s="54"/>
      <c r="RLB53" s="54"/>
      <c r="RLC53" s="54"/>
      <c r="RLD53" s="54"/>
      <c r="RLE53" s="54"/>
      <c r="RLF53" s="54"/>
      <c r="RLG53" s="54"/>
      <c r="RLH53" s="54"/>
      <c r="RLI53" s="54"/>
      <c r="RLJ53" s="54"/>
      <c r="RLK53" s="54"/>
      <c r="RLL53" s="54"/>
      <c r="RLM53" s="54"/>
      <c r="RLN53" s="54"/>
      <c r="RLO53" s="54"/>
      <c r="RLP53" s="54"/>
      <c r="RLQ53" s="54"/>
      <c r="RLR53" s="54"/>
      <c r="RLS53" s="54"/>
      <c r="RLT53" s="54"/>
      <c r="RLU53" s="54"/>
      <c r="RLV53" s="54"/>
      <c r="RLW53" s="54"/>
      <c r="RLX53" s="54"/>
      <c r="RLY53" s="54"/>
      <c r="RLZ53" s="54"/>
      <c r="RMA53" s="54"/>
      <c r="RMB53" s="54"/>
      <c r="RMC53" s="54"/>
      <c r="RMD53" s="54"/>
      <c r="RME53" s="54"/>
      <c r="RMF53" s="54"/>
      <c r="RMG53" s="54"/>
      <c r="RMH53" s="54"/>
      <c r="RMI53" s="54"/>
      <c r="RMJ53" s="54"/>
      <c r="RMK53" s="54"/>
      <c r="RML53" s="54"/>
      <c r="RMM53" s="54"/>
      <c r="RMN53" s="54"/>
      <c r="RMO53" s="54"/>
      <c r="RMP53" s="54"/>
      <c r="RMQ53" s="54"/>
      <c r="RMR53" s="54"/>
      <c r="RMS53" s="54"/>
      <c r="RMT53" s="54"/>
      <c r="RMU53" s="54"/>
      <c r="RMV53" s="54"/>
      <c r="RMW53" s="54"/>
      <c r="RMX53" s="54"/>
      <c r="RMY53" s="54"/>
      <c r="RMZ53" s="54"/>
      <c r="RNA53" s="54"/>
      <c r="RNB53" s="54"/>
      <c r="RNC53" s="54"/>
      <c r="RND53" s="54"/>
      <c r="RNE53" s="54"/>
      <c r="RNF53" s="54"/>
      <c r="RNG53" s="54"/>
      <c r="RNH53" s="54"/>
      <c r="RNI53" s="54"/>
      <c r="RNJ53" s="54"/>
      <c r="RNK53" s="54"/>
      <c r="RNL53" s="54"/>
      <c r="RNM53" s="54"/>
      <c r="RNN53" s="54"/>
      <c r="RNO53" s="54"/>
      <c r="RNP53" s="54"/>
      <c r="RNQ53" s="54"/>
      <c r="RNR53" s="54"/>
      <c r="RNS53" s="54"/>
      <c r="RNT53" s="54"/>
      <c r="RNU53" s="54"/>
      <c r="RNV53" s="54"/>
      <c r="RNW53" s="54"/>
      <c r="RNX53" s="54"/>
      <c r="RNY53" s="54"/>
      <c r="RNZ53" s="54"/>
      <c r="ROA53" s="54"/>
      <c r="ROB53" s="54"/>
      <c r="ROC53" s="54"/>
      <c r="ROD53" s="54"/>
      <c r="ROE53" s="54"/>
      <c r="ROF53" s="54"/>
      <c r="ROG53" s="54"/>
      <c r="ROH53" s="54"/>
      <c r="ROI53" s="54"/>
      <c r="ROJ53" s="54"/>
      <c r="ROK53" s="54"/>
      <c r="ROL53" s="54"/>
      <c r="ROM53" s="54"/>
      <c r="RON53" s="54"/>
      <c r="ROO53" s="54"/>
      <c r="ROP53" s="54"/>
      <c r="ROQ53" s="54"/>
      <c r="ROR53" s="54"/>
      <c r="ROS53" s="54"/>
      <c r="ROT53" s="54"/>
      <c r="ROU53" s="54"/>
      <c r="ROV53" s="54"/>
      <c r="ROW53" s="54"/>
      <c r="ROX53" s="54"/>
      <c r="ROY53" s="54"/>
      <c r="ROZ53" s="54"/>
      <c r="RPA53" s="54"/>
      <c r="RPB53" s="54"/>
      <c r="RPC53" s="54"/>
      <c r="RPD53" s="54"/>
      <c r="RPE53" s="54"/>
      <c r="RPF53" s="54"/>
      <c r="RPG53" s="54"/>
      <c r="RPH53" s="54"/>
      <c r="RPI53" s="54"/>
      <c r="RPJ53" s="54"/>
      <c r="RPK53" s="54"/>
      <c r="RPL53" s="54"/>
      <c r="RPM53" s="54"/>
      <c r="RPN53" s="54"/>
      <c r="RPO53" s="54"/>
      <c r="RPP53" s="54"/>
      <c r="RPQ53" s="54"/>
      <c r="RPR53" s="54"/>
      <c r="RPS53" s="54"/>
      <c r="RPT53" s="54"/>
      <c r="RPU53" s="54"/>
      <c r="RPV53" s="54"/>
      <c r="RPW53" s="54"/>
      <c r="RPX53" s="54"/>
      <c r="RPY53" s="54"/>
      <c r="RPZ53" s="54"/>
      <c r="RQA53" s="54"/>
      <c r="RQB53" s="54"/>
      <c r="RQC53" s="54"/>
      <c r="RQD53" s="54"/>
      <c r="RQE53" s="54"/>
      <c r="RQF53" s="54"/>
      <c r="RQG53" s="54"/>
      <c r="RQH53" s="54"/>
      <c r="RQI53" s="54"/>
      <c r="RQJ53" s="54"/>
      <c r="RQK53" s="54"/>
      <c r="RQL53" s="54"/>
      <c r="RQM53" s="54"/>
      <c r="RQN53" s="54"/>
      <c r="RQO53" s="54"/>
      <c r="RQP53" s="54"/>
      <c r="RQQ53" s="54"/>
      <c r="RQR53" s="54"/>
      <c r="RQS53" s="54"/>
      <c r="RQT53" s="54"/>
      <c r="RQU53" s="54"/>
      <c r="RQV53" s="54"/>
      <c r="RQW53" s="54"/>
      <c r="RQX53" s="54"/>
      <c r="RQY53" s="54"/>
      <c r="RQZ53" s="54"/>
      <c r="RRA53" s="54"/>
      <c r="RRB53" s="54"/>
      <c r="RRC53" s="54"/>
      <c r="RRD53" s="54"/>
      <c r="RRE53" s="54"/>
      <c r="RRF53" s="54"/>
      <c r="RRG53" s="54"/>
      <c r="RRH53" s="54"/>
      <c r="RRI53" s="54"/>
      <c r="RRJ53" s="54"/>
      <c r="RRK53" s="54"/>
      <c r="RRL53" s="54"/>
      <c r="RRM53" s="54"/>
      <c r="RRN53" s="54"/>
      <c r="RRO53" s="54"/>
      <c r="RRP53" s="54"/>
      <c r="RRQ53" s="54"/>
      <c r="RRR53" s="54"/>
      <c r="RRS53" s="54"/>
      <c r="RRT53" s="54"/>
      <c r="RRU53" s="54"/>
      <c r="RRV53" s="54"/>
      <c r="RRW53" s="54"/>
      <c r="RRX53" s="54"/>
      <c r="RRY53" s="54"/>
      <c r="RRZ53" s="54"/>
      <c r="RSA53" s="54"/>
      <c r="RSB53" s="54"/>
      <c r="RSC53" s="54"/>
      <c r="RSD53" s="54"/>
      <c r="RSE53" s="54"/>
      <c r="RSF53" s="54"/>
      <c r="RSG53" s="54"/>
      <c r="RSH53" s="54"/>
      <c r="RSI53" s="54"/>
      <c r="RSJ53" s="54"/>
      <c r="RSK53" s="54"/>
      <c r="RSL53" s="54"/>
      <c r="RSM53" s="54"/>
      <c r="RSN53" s="54"/>
      <c r="RSO53" s="54"/>
      <c r="RSP53" s="54"/>
      <c r="RSQ53" s="54"/>
      <c r="RSR53" s="54"/>
      <c r="RSS53" s="54"/>
      <c r="RST53" s="54"/>
      <c r="RSU53" s="54"/>
      <c r="RSV53" s="54"/>
      <c r="RSW53" s="54"/>
      <c r="RSX53" s="54"/>
      <c r="RSY53" s="54"/>
      <c r="RSZ53" s="54"/>
      <c r="RTA53" s="54"/>
      <c r="RTB53" s="54"/>
      <c r="RTC53" s="54"/>
      <c r="RTD53" s="54"/>
      <c r="RTE53" s="54"/>
      <c r="RTF53" s="54"/>
      <c r="RTG53" s="54"/>
      <c r="RTH53" s="54"/>
      <c r="RTI53" s="54"/>
      <c r="RTJ53" s="54"/>
      <c r="RTK53" s="54"/>
      <c r="RTL53" s="54"/>
      <c r="RTM53" s="54"/>
      <c r="RTN53" s="54"/>
      <c r="RTO53" s="54"/>
      <c r="RTP53" s="54"/>
      <c r="RTQ53" s="54"/>
      <c r="RTR53" s="54"/>
      <c r="RTS53" s="54"/>
      <c r="RTT53" s="54"/>
      <c r="RTU53" s="54"/>
      <c r="RTV53" s="54"/>
      <c r="RTW53" s="54"/>
      <c r="RTX53" s="54"/>
      <c r="RTY53" s="54"/>
      <c r="RTZ53" s="54"/>
      <c r="RUA53" s="54"/>
      <c r="RUB53" s="54"/>
      <c r="RUC53" s="54"/>
      <c r="RUD53" s="54"/>
      <c r="RUE53" s="54"/>
      <c r="RUF53" s="54"/>
      <c r="RUG53" s="54"/>
      <c r="RUH53" s="54"/>
      <c r="RUI53" s="54"/>
      <c r="RUJ53" s="54"/>
      <c r="RUK53" s="54"/>
      <c r="RUL53" s="54"/>
      <c r="RUM53" s="54"/>
      <c r="RUN53" s="54"/>
      <c r="RUO53" s="54"/>
      <c r="RUP53" s="54"/>
      <c r="RUQ53" s="54"/>
      <c r="RUR53" s="54"/>
      <c r="RUS53" s="54"/>
      <c r="RUT53" s="54"/>
      <c r="RUU53" s="54"/>
      <c r="RUV53" s="54"/>
      <c r="RUW53" s="54"/>
      <c r="RUX53" s="54"/>
      <c r="RUY53" s="54"/>
      <c r="RUZ53" s="54"/>
      <c r="RVA53" s="54"/>
      <c r="RVB53" s="54"/>
      <c r="RVC53" s="54"/>
      <c r="RVD53" s="54"/>
      <c r="RVE53" s="54"/>
      <c r="RVF53" s="54"/>
      <c r="RVG53" s="54"/>
      <c r="RVH53" s="54"/>
      <c r="RVI53" s="54"/>
      <c r="RVJ53" s="54"/>
      <c r="RVK53" s="54"/>
      <c r="RVL53" s="54"/>
      <c r="RVM53" s="54"/>
      <c r="RVN53" s="54"/>
      <c r="RVO53" s="54"/>
      <c r="RVP53" s="54"/>
      <c r="RVQ53" s="54"/>
      <c r="RVR53" s="54"/>
      <c r="RVS53" s="54"/>
      <c r="RVT53" s="54"/>
      <c r="RVU53" s="54"/>
      <c r="RVV53" s="54"/>
      <c r="RVW53" s="54"/>
      <c r="RVX53" s="54"/>
      <c r="RVY53" s="54"/>
      <c r="RVZ53" s="54"/>
      <c r="RWA53" s="54"/>
      <c r="RWB53" s="54"/>
      <c r="RWC53" s="54"/>
      <c r="RWD53" s="54"/>
      <c r="RWE53" s="54"/>
      <c r="RWF53" s="54"/>
      <c r="RWG53" s="54"/>
      <c r="RWH53" s="54"/>
      <c r="RWI53" s="54"/>
      <c r="RWJ53" s="54"/>
      <c r="RWK53" s="54"/>
      <c r="RWL53" s="54"/>
      <c r="RWM53" s="54"/>
      <c r="RWN53" s="54"/>
      <c r="RWO53" s="54"/>
      <c r="RWP53" s="54"/>
      <c r="RWQ53" s="54"/>
      <c r="RWR53" s="54"/>
      <c r="RWS53" s="54"/>
      <c r="RWT53" s="54"/>
      <c r="RWU53" s="54"/>
      <c r="RWV53" s="54"/>
      <c r="RWW53" s="54"/>
      <c r="RWX53" s="54"/>
      <c r="RWY53" s="54"/>
      <c r="RWZ53" s="54"/>
      <c r="RXA53" s="54"/>
      <c r="RXB53" s="54"/>
      <c r="RXC53" s="54"/>
      <c r="RXD53" s="54"/>
      <c r="RXE53" s="54"/>
      <c r="RXF53" s="54"/>
      <c r="RXG53" s="54"/>
      <c r="RXH53" s="54"/>
      <c r="RXI53" s="54"/>
      <c r="RXJ53" s="54"/>
      <c r="RXK53" s="54"/>
      <c r="RXL53" s="54"/>
      <c r="RXM53" s="54"/>
      <c r="RXN53" s="54"/>
      <c r="RXO53" s="54"/>
      <c r="RXP53" s="54"/>
      <c r="RXQ53" s="54"/>
      <c r="RXR53" s="54"/>
      <c r="RXS53" s="54"/>
      <c r="RXT53" s="54"/>
      <c r="RXU53" s="54"/>
      <c r="RXV53" s="54"/>
      <c r="RXW53" s="54"/>
      <c r="RXX53" s="54"/>
      <c r="RXY53" s="54"/>
      <c r="RXZ53" s="54"/>
      <c r="RYA53" s="54"/>
      <c r="RYB53" s="54"/>
      <c r="RYC53" s="54"/>
      <c r="RYD53" s="54"/>
      <c r="RYE53" s="54"/>
      <c r="RYF53" s="54"/>
      <c r="RYG53" s="54"/>
      <c r="RYH53" s="54"/>
      <c r="RYI53" s="54"/>
      <c r="RYJ53" s="54"/>
      <c r="RYK53" s="54"/>
      <c r="RYL53" s="54"/>
      <c r="RYM53" s="54"/>
      <c r="RYN53" s="54"/>
      <c r="RYO53" s="54"/>
      <c r="RYP53" s="54"/>
      <c r="RYQ53" s="54"/>
      <c r="RYR53" s="54"/>
      <c r="RYS53" s="54"/>
      <c r="RYT53" s="54"/>
      <c r="RYU53" s="54"/>
      <c r="RYV53" s="54"/>
      <c r="RYW53" s="54"/>
      <c r="RYX53" s="54"/>
      <c r="RYY53" s="54"/>
      <c r="RYZ53" s="54"/>
      <c r="RZA53" s="54"/>
      <c r="RZB53" s="54"/>
      <c r="RZC53" s="54"/>
      <c r="RZD53" s="54"/>
      <c r="RZE53" s="54"/>
      <c r="RZF53" s="54"/>
      <c r="RZG53" s="54"/>
      <c r="RZH53" s="54"/>
      <c r="RZI53" s="54"/>
      <c r="RZJ53" s="54"/>
      <c r="RZK53" s="54"/>
      <c r="RZL53" s="54"/>
      <c r="RZM53" s="54"/>
      <c r="RZN53" s="54"/>
      <c r="RZO53" s="54"/>
      <c r="RZP53" s="54"/>
      <c r="RZQ53" s="54"/>
      <c r="RZR53" s="54"/>
      <c r="RZS53" s="54"/>
      <c r="RZT53" s="54"/>
      <c r="RZU53" s="54"/>
      <c r="RZV53" s="54"/>
      <c r="RZW53" s="54"/>
      <c r="RZX53" s="54"/>
      <c r="RZY53" s="54"/>
      <c r="RZZ53" s="54"/>
      <c r="SAA53" s="54"/>
      <c r="SAB53" s="54"/>
      <c r="SAC53" s="54"/>
      <c r="SAD53" s="54"/>
      <c r="SAE53" s="54"/>
      <c r="SAF53" s="54"/>
      <c r="SAG53" s="54"/>
      <c r="SAH53" s="54"/>
      <c r="SAI53" s="54"/>
      <c r="SAJ53" s="54"/>
      <c r="SAK53" s="54"/>
      <c r="SAL53" s="54"/>
      <c r="SAM53" s="54"/>
      <c r="SAN53" s="54"/>
      <c r="SAO53" s="54"/>
      <c r="SAP53" s="54"/>
      <c r="SAQ53" s="54"/>
      <c r="SAR53" s="54"/>
      <c r="SAS53" s="54"/>
      <c r="SAT53" s="54"/>
      <c r="SAU53" s="54"/>
      <c r="SAV53" s="54"/>
      <c r="SAW53" s="54"/>
      <c r="SAX53" s="54"/>
      <c r="SAY53" s="54"/>
      <c r="SAZ53" s="54"/>
      <c r="SBA53" s="54"/>
      <c r="SBB53" s="54"/>
      <c r="SBC53" s="54"/>
      <c r="SBD53" s="54"/>
      <c r="SBE53" s="54"/>
      <c r="SBF53" s="54"/>
      <c r="SBG53" s="54"/>
      <c r="SBH53" s="54"/>
      <c r="SBI53" s="54"/>
      <c r="SBJ53" s="54"/>
      <c r="SBK53" s="54"/>
      <c r="SBL53" s="54"/>
      <c r="SBM53" s="54"/>
      <c r="SBN53" s="54"/>
      <c r="SBO53" s="54"/>
      <c r="SBP53" s="54"/>
      <c r="SBQ53" s="54"/>
      <c r="SBR53" s="54"/>
      <c r="SBS53" s="54"/>
      <c r="SBT53" s="54"/>
      <c r="SBU53" s="54"/>
      <c r="SBV53" s="54"/>
      <c r="SBW53" s="54"/>
      <c r="SBX53" s="54"/>
      <c r="SBY53" s="54"/>
      <c r="SBZ53" s="54"/>
      <c r="SCA53" s="54"/>
      <c r="SCB53" s="54"/>
      <c r="SCC53" s="54"/>
      <c r="SCD53" s="54"/>
      <c r="SCE53" s="54"/>
      <c r="SCF53" s="54"/>
      <c r="SCG53" s="54"/>
      <c r="SCH53" s="54"/>
      <c r="SCI53" s="54"/>
      <c r="SCJ53" s="54"/>
      <c r="SCK53" s="54"/>
      <c r="SCL53" s="54"/>
      <c r="SCM53" s="54"/>
      <c r="SCN53" s="54"/>
      <c r="SCO53" s="54"/>
      <c r="SCP53" s="54"/>
      <c r="SCQ53" s="54"/>
      <c r="SCR53" s="54"/>
      <c r="SCS53" s="54"/>
      <c r="SCT53" s="54"/>
      <c r="SCU53" s="54"/>
      <c r="SCV53" s="54"/>
      <c r="SCW53" s="54"/>
      <c r="SCX53" s="54"/>
      <c r="SCY53" s="54"/>
      <c r="SCZ53" s="54"/>
      <c r="SDA53" s="54"/>
      <c r="SDB53" s="54"/>
      <c r="SDC53" s="54"/>
      <c r="SDD53" s="54"/>
      <c r="SDE53" s="54"/>
      <c r="SDF53" s="54"/>
      <c r="SDG53" s="54"/>
      <c r="SDH53" s="54"/>
      <c r="SDI53" s="54"/>
      <c r="SDJ53" s="54"/>
      <c r="SDK53" s="54"/>
      <c r="SDL53" s="54"/>
      <c r="SDM53" s="54"/>
      <c r="SDN53" s="54"/>
      <c r="SDO53" s="54"/>
      <c r="SDP53" s="54"/>
      <c r="SDQ53" s="54"/>
      <c r="SDR53" s="54"/>
      <c r="SDS53" s="54"/>
      <c r="SDT53" s="54"/>
      <c r="SDU53" s="54"/>
      <c r="SDV53" s="54"/>
      <c r="SDW53" s="54"/>
      <c r="SDX53" s="54"/>
      <c r="SDY53" s="54"/>
      <c r="SDZ53" s="54"/>
      <c r="SEA53" s="54"/>
      <c r="SEB53" s="54"/>
      <c r="SEC53" s="54"/>
      <c r="SED53" s="54"/>
      <c r="SEE53" s="54"/>
      <c r="SEF53" s="54"/>
      <c r="SEG53" s="54"/>
      <c r="SEH53" s="54"/>
      <c r="SEI53" s="54"/>
      <c r="SEJ53" s="54"/>
      <c r="SEK53" s="54"/>
      <c r="SEL53" s="54"/>
      <c r="SEM53" s="54"/>
      <c r="SEN53" s="54"/>
      <c r="SEO53" s="54"/>
      <c r="SEP53" s="54"/>
      <c r="SEQ53" s="54"/>
      <c r="SER53" s="54"/>
      <c r="SES53" s="54"/>
      <c r="SET53" s="54"/>
      <c r="SEU53" s="54"/>
      <c r="SEV53" s="54"/>
      <c r="SEW53" s="54"/>
      <c r="SEX53" s="54"/>
      <c r="SEY53" s="54"/>
      <c r="SEZ53" s="54"/>
      <c r="SFA53" s="54"/>
      <c r="SFB53" s="54"/>
      <c r="SFC53" s="54"/>
      <c r="SFD53" s="54"/>
      <c r="SFE53" s="54"/>
      <c r="SFF53" s="54"/>
      <c r="SFG53" s="54"/>
      <c r="SFH53" s="54"/>
      <c r="SFI53" s="54"/>
      <c r="SFJ53" s="54"/>
      <c r="SFK53" s="54"/>
      <c r="SFL53" s="54"/>
      <c r="SFM53" s="54"/>
      <c r="SFN53" s="54"/>
      <c r="SFO53" s="54"/>
      <c r="SFP53" s="54"/>
      <c r="SFQ53" s="54"/>
      <c r="SFR53" s="54"/>
      <c r="SFS53" s="54"/>
      <c r="SFT53" s="54"/>
      <c r="SFU53" s="54"/>
      <c r="SFV53" s="54"/>
      <c r="SFW53" s="54"/>
      <c r="SFX53" s="54"/>
      <c r="SFY53" s="54"/>
      <c r="SFZ53" s="54"/>
      <c r="SGA53" s="54"/>
      <c r="SGB53" s="54"/>
      <c r="SGC53" s="54"/>
      <c r="SGD53" s="54"/>
      <c r="SGE53" s="54"/>
      <c r="SGF53" s="54"/>
      <c r="SGG53" s="54"/>
      <c r="SGH53" s="54"/>
      <c r="SGI53" s="54"/>
      <c r="SGJ53" s="54"/>
      <c r="SGK53" s="54"/>
      <c r="SGL53" s="54"/>
      <c r="SGM53" s="54"/>
      <c r="SGN53" s="54"/>
      <c r="SGO53" s="54"/>
      <c r="SGP53" s="54"/>
      <c r="SGQ53" s="54"/>
      <c r="SGR53" s="54"/>
      <c r="SGS53" s="54"/>
      <c r="SGT53" s="54"/>
      <c r="SGU53" s="54"/>
      <c r="SGV53" s="54"/>
      <c r="SGW53" s="54"/>
      <c r="SGX53" s="54"/>
      <c r="SGY53" s="54"/>
      <c r="SGZ53" s="54"/>
      <c r="SHA53" s="54"/>
      <c r="SHB53" s="54"/>
      <c r="SHC53" s="54"/>
      <c r="SHD53" s="54"/>
      <c r="SHE53" s="54"/>
      <c r="SHF53" s="54"/>
      <c r="SHG53" s="54"/>
      <c r="SHH53" s="54"/>
      <c r="SHI53" s="54"/>
      <c r="SHJ53" s="54"/>
      <c r="SHK53" s="54"/>
      <c r="SHL53" s="54"/>
      <c r="SHM53" s="54"/>
      <c r="SHN53" s="54"/>
      <c r="SHO53" s="54"/>
      <c r="SHP53" s="54"/>
      <c r="SHQ53" s="54"/>
      <c r="SHR53" s="54"/>
      <c r="SHS53" s="54"/>
      <c r="SHT53" s="54"/>
      <c r="SHU53" s="54"/>
      <c r="SHV53" s="54"/>
      <c r="SHW53" s="54"/>
      <c r="SHX53" s="54"/>
      <c r="SHY53" s="54"/>
      <c r="SHZ53" s="54"/>
      <c r="SIA53" s="54"/>
      <c r="SIB53" s="54"/>
      <c r="SIC53" s="54"/>
      <c r="SID53" s="54"/>
      <c r="SIE53" s="54"/>
      <c r="SIF53" s="54"/>
      <c r="SIG53" s="54"/>
      <c r="SIH53" s="54"/>
      <c r="SII53" s="54"/>
      <c r="SIJ53" s="54"/>
      <c r="SIK53" s="54"/>
      <c r="SIL53" s="54"/>
      <c r="SIM53" s="54"/>
      <c r="SIN53" s="54"/>
      <c r="SIO53" s="54"/>
      <c r="SIP53" s="54"/>
      <c r="SIQ53" s="54"/>
      <c r="SIR53" s="54"/>
      <c r="SIS53" s="54"/>
      <c r="SIT53" s="54"/>
      <c r="SIU53" s="54"/>
      <c r="SIV53" s="54"/>
      <c r="SIW53" s="54"/>
      <c r="SIX53" s="54"/>
      <c r="SIY53" s="54"/>
      <c r="SIZ53" s="54"/>
      <c r="SJA53" s="54"/>
      <c r="SJB53" s="54"/>
      <c r="SJC53" s="54"/>
      <c r="SJD53" s="54"/>
      <c r="SJE53" s="54"/>
      <c r="SJF53" s="54"/>
      <c r="SJG53" s="54"/>
      <c r="SJH53" s="54"/>
      <c r="SJI53" s="54"/>
      <c r="SJJ53" s="54"/>
      <c r="SJK53" s="54"/>
      <c r="SJL53" s="54"/>
      <c r="SJM53" s="54"/>
      <c r="SJN53" s="54"/>
      <c r="SJO53" s="54"/>
      <c r="SJP53" s="54"/>
      <c r="SJQ53" s="54"/>
      <c r="SJR53" s="54"/>
      <c r="SJS53" s="54"/>
      <c r="SJT53" s="54"/>
      <c r="SJU53" s="54"/>
      <c r="SJV53" s="54"/>
      <c r="SJW53" s="54"/>
      <c r="SJX53" s="54"/>
      <c r="SJY53" s="54"/>
      <c r="SJZ53" s="54"/>
      <c r="SKA53" s="54"/>
      <c r="SKB53" s="54"/>
      <c r="SKC53" s="54"/>
      <c r="SKD53" s="54"/>
      <c r="SKE53" s="54"/>
      <c r="SKF53" s="54"/>
      <c r="SKG53" s="54"/>
      <c r="SKH53" s="54"/>
      <c r="SKI53" s="54"/>
      <c r="SKJ53" s="54"/>
      <c r="SKK53" s="54"/>
      <c r="SKL53" s="54"/>
      <c r="SKM53" s="54"/>
      <c r="SKN53" s="54"/>
      <c r="SKO53" s="54"/>
      <c r="SKP53" s="54"/>
      <c r="SKQ53" s="54"/>
      <c r="SKR53" s="54"/>
      <c r="SKS53" s="54"/>
      <c r="SKT53" s="54"/>
      <c r="SKU53" s="54"/>
      <c r="SKV53" s="54"/>
      <c r="SKW53" s="54"/>
      <c r="SKX53" s="54"/>
      <c r="SKY53" s="54"/>
      <c r="SKZ53" s="54"/>
      <c r="SLA53" s="54"/>
      <c r="SLB53" s="54"/>
      <c r="SLC53" s="54"/>
      <c r="SLD53" s="54"/>
      <c r="SLE53" s="54"/>
      <c r="SLF53" s="54"/>
      <c r="SLG53" s="54"/>
      <c r="SLH53" s="54"/>
      <c r="SLI53" s="54"/>
      <c r="SLJ53" s="54"/>
      <c r="SLK53" s="54"/>
      <c r="SLL53" s="54"/>
      <c r="SLM53" s="54"/>
      <c r="SLN53" s="54"/>
      <c r="SLO53" s="54"/>
      <c r="SLP53" s="54"/>
      <c r="SLQ53" s="54"/>
      <c r="SLR53" s="54"/>
      <c r="SLS53" s="54"/>
      <c r="SLT53" s="54"/>
      <c r="SLU53" s="54"/>
      <c r="SLV53" s="54"/>
      <c r="SLW53" s="54"/>
      <c r="SLX53" s="54"/>
      <c r="SLY53" s="54"/>
      <c r="SLZ53" s="54"/>
      <c r="SMA53" s="54"/>
      <c r="SMB53" s="54"/>
      <c r="SMC53" s="54"/>
      <c r="SMD53" s="54"/>
      <c r="SME53" s="54"/>
      <c r="SMF53" s="54"/>
      <c r="SMG53" s="54"/>
      <c r="SMH53" s="54"/>
      <c r="SMI53" s="54"/>
      <c r="SMJ53" s="54"/>
      <c r="SMK53" s="54"/>
      <c r="SML53" s="54"/>
      <c r="SMM53" s="54"/>
      <c r="SMN53" s="54"/>
      <c r="SMO53" s="54"/>
      <c r="SMP53" s="54"/>
      <c r="SMQ53" s="54"/>
      <c r="SMR53" s="54"/>
      <c r="SMS53" s="54"/>
      <c r="SMT53" s="54"/>
      <c r="SMU53" s="54"/>
      <c r="SMV53" s="54"/>
      <c r="SMW53" s="54"/>
      <c r="SMX53" s="54"/>
      <c r="SMY53" s="54"/>
      <c r="SMZ53" s="54"/>
      <c r="SNA53" s="54"/>
      <c r="SNB53" s="54"/>
      <c r="SNC53" s="54"/>
      <c r="SND53" s="54"/>
      <c r="SNE53" s="54"/>
      <c r="SNF53" s="54"/>
      <c r="SNG53" s="54"/>
      <c r="SNH53" s="54"/>
      <c r="SNI53" s="54"/>
      <c r="SNJ53" s="54"/>
      <c r="SNK53" s="54"/>
      <c r="SNL53" s="54"/>
      <c r="SNM53" s="54"/>
      <c r="SNN53" s="54"/>
      <c r="SNO53" s="54"/>
      <c r="SNP53" s="54"/>
      <c r="SNQ53" s="54"/>
      <c r="SNR53" s="54"/>
      <c r="SNS53" s="54"/>
      <c r="SNT53" s="54"/>
      <c r="SNU53" s="54"/>
      <c r="SNV53" s="54"/>
      <c r="SNW53" s="54"/>
      <c r="SNX53" s="54"/>
      <c r="SNY53" s="54"/>
      <c r="SNZ53" s="54"/>
      <c r="SOA53" s="54"/>
      <c r="SOB53" s="54"/>
      <c r="SOC53" s="54"/>
      <c r="SOD53" s="54"/>
      <c r="SOE53" s="54"/>
      <c r="SOF53" s="54"/>
      <c r="SOG53" s="54"/>
      <c r="SOH53" s="54"/>
      <c r="SOI53" s="54"/>
      <c r="SOJ53" s="54"/>
      <c r="SOK53" s="54"/>
      <c r="SOL53" s="54"/>
      <c r="SOM53" s="54"/>
      <c r="SON53" s="54"/>
      <c r="SOO53" s="54"/>
      <c r="SOP53" s="54"/>
      <c r="SOQ53" s="54"/>
      <c r="SOR53" s="54"/>
      <c r="SOS53" s="54"/>
      <c r="SOT53" s="54"/>
      <c r="SOU53" s="54"/>
      <c r="SOV53" s="54"/>
      <c r="SOW53" s="54"/>
      <c r="SOX53" s="54"/>
      <c r="SOY53" s="54"/>
      <c r="SOZ53" s="54"/>
      <c r="SPA53" s="54"/>
      <c r="SPB53" s="54"/>
      <c r="SPC53" s="54"/>
      <c r="SPD53" s="54"/>
      <c r="SPE53" s="54"/>
      <c r="SPF53" s="54"/>
      <c r="SPG53" s="54"/>
      <c r="SPH53" s="54"/>
      <c r="SPI53" s="54"/>
      <c r="SPJ53" s="54"/>
      <c r="SPK53" s="54"/>
      <c r="SPL53" s="54"/>
      <c r="SPM53" s="54"/>
      <c r="SPN53" s="54"/>
      <c r="SPO53" s="54"/>
      <c r="SPP53" s="54"/>
      <c r="SPQ53" s="54"/>
      <c r="SPR53" s="54"/>
      <c r="SPS53" s="54"/>
      <c r="SPT53" s="54"/>
      <c r="SPU53" s="54"/>
      <c r="SPV53" s="54"/>
      <c r="SPW53" s="54"/>
      <c r="SPX53" s="54"/>
      <c r="SPY53" s="54"/>
      <c r="SPZ53" s="54"/>
      <c r="SQA53" s="54"/>
      <c r="SQB53" s="54"/>
      <c r="SQC53" s="54"/>
      <c r="SQD53" s="54"/>
      <c r="SQE53" s="54"/>
      <c r="SQF53" s="54"/>
      <c r="SQG53" s="54"/>
      <c r="SQH53" s="54"/>
      <c r="SQI53" s="54"/>
      <c r="SQJ53" s="54"/>
      <c r="SQK53" s="54"/>
      <c r="SQL53" s="54"/>
      <c r="SQM53" s="54"/>
      <c r="SQN53" s="54"/>
      <c r="SQO53" s="54"/>
      <c r="SQP53" s="54"/>
      <c r="SQQ53" s="54"/>
      <c r="SQR53" s="54"/>
      <c r="SQS53" s="54"/>
      <c r="SQT53" s="54"/>
      <c r="SQU53" s="54"/>
      <c r="SQV53" s="54"/>
      <c r="SQW53" s="54"/>
      <c r="SQX53" s="54"/>
      <c r="SQY53" s="54"/>
      <c r="SQZ53" s="54"/>
      <c r="SRA53" s="54"/>
      <c r="SRB53" s="54"/>
      <c r="SRC53" s="54"/>
      <c r="SRD53" s="54"/>
      <c r="SRE53" s="54"/>
      <c r="SRF53" s="54"/>
      <c r="SRG53" s="54"/>
      <c r="SRH53" s="54"/>
      <c r="SRI53" s="54"/>
      <c r="SRJ53" s="54"/>
      <c r="SRK53" s="54"/>
      <c r="SRL53" s="54"/>
      <c r="SRM53" s="54"/>
      <c r="SRN53" s="54"/>
      <c r="SRO53" s="54"/>
      <c r="SRP53" s="54"/>
      <c r="SRQ53" s="54"/>
      <c r="SRR53" s="54"/>
      <c r="SRS53" s="54"/>
      <c r="SRT53" s="54"/>
      <c r="SRU53" s="54"/>
      <c r="SRV53" s="54"/>
      <c r="SRW53" s="54"/>
      <c r="SRX53" s="54"/>
      <c r="SRY53" s="54"/>
      <c r="SRZ53" s="54"/>
      <c r="SSA53" s="54"/>
      <c r="SSB53" s="54"/>
      <c r="SSC53" s="54"/>
      <c r="SSD53" s="54"/>
      <c r="SSE53" s="54"/>
      <c r="SSF53" s="54"/>
      <c r="SSG53" s="54"/>
      <c r="SSH53" s="54"/>
      <c r="SSI53" s="54"/>
      <c r="SSJ53" s="54"/>
      <c r="SSK53" s="54"/>
      <c r="SSL53" s="54"/>
      <c r="SSM53" s="54"/>
      <c r="SSN53" s="54"/>
      <c r="SSO53" s="54"/>
      <c r="SSP53" s="54"/>
      <c r="SSQ53" s="54"/>
      <c r="SSR53" s="54"/>
      <c r="SSS53" s="54"/>
      <c r="SST53" s="54"/>
      <c r="SSU53" s="54"/>
      <c r="SSV53" s="54"/>
      <c r="SSW53" s="54"/>
      <c r="SSX53" s="54"/>
      <c r="SSY53" s="54"/>
      <c r="SSZ53" s="54"/>
      <c r="STA53" s="54"/>
      <c r="STB53" s="54"/>
      <c r="STC53" s="54"/>
      <c r="STD53" s="54"/>
      <c r="STE53" s="54"/>
      <c r="STF53" s="54"/>
      <c r="STG53" s="54"/>
      <c r="STH53" s="54"/>
      <c r="STI53" s="54"/>
      <c r="STJ53" s="54"/>
      <c r="STK53" s="54"/>
      <c r="STL53" s="54"/>
      <c r="STM53" s="54"/>
      <c r="STN53" s="54"/>
      <c r="STO53" s="54"/>
      <c r="STP53" s="54"/>
      <c r="STQ53" s="54"/>
      <c r="STR53" s="54"/>
      <c r="STS53" s="54"/>
      <c r="STT53" s="54"/>
      <c r="STU53" s="54"/>
      <c r="STV53" s="54"/>
      <c r="STW53" s="54"/>
      <c r="STX53" s="54"/>
      <c r="STY53" s="54"/>
      <c r="STZ53" s="54"/>
      <c r="SUA53" s="54"/>
      <c r="SUB53" s="54"/>
      <c r="SUC53" s="54"/>
      <c r="SUD53" s="54"/>
      <c r="SUE53" s="54"/>
      <c r="SUF53" s="54"/>
      <c r="SUG53" s="54"/>
      <c r="SUH53" s="54"/>
      <c r="SUI53" s="54"/>
      <c r="SUJ53" s="54"/>
      <c r="SUK53" s="54"/>
      <c r="SUL53" s="54"/>
      <c r="SUM53" s="54"/>
      <c r="SUN53" s="54"/>
      <c r="SUO53" s="54"/>
      <c r="SUP53" s="54"/>
      <c r="SUQ53" s="54"/>
      <c r="SUR53" s="54"/>
      <c r="SUS53" s="54"/>
      <c r="SUT53" s="54"/>
      <c r="SUU53" s="54"/>
      <c r="SUV53" s="54"/>
      <c r="SUW53" s="54"/>
      <c r="SUX53" s="54"/>
      <c r="SUY53" s="54"/>
      <c r="SUZ53" s="54"/>
      <c r="SVA53" s="54"/>
      <c r="SVB53" s="54"/>
      <c r="SVC53" s="54"/>
      <c r="SVD53" s="54"/>
      <c r="SVE53" s="54"/>
      <c r="SVF53" s="54"/>
      <c r="SVG53" s="54"/>
      <c r="SVH53" s="54"/>
      <c r="SVI53" s="54"/>
      <c r="SVJ53" s="54"/>
      <c r="SVK53" s="54"/>
      <c r="SVL53" s="54"/>
      <c r="SVM53" s="54"/>
      <c r="SVN53" s="54"/>
      <c r="SVO53" s="54"/>
      <c r="SVP53" s="54"/>
      <c r="SVQ53" s="54"/>
      <c r="SVR53" s="54"/>
      <c r="SVS53" s="54"/>
      <c r="SVT53" s="54"/>
      <c r="SVU53" s="54"/>
      <c r="SVV53" s="54"/>
      <c r="SVW53" s="54"/>
      <c r="SVX53" s="54"/>
      <c r="SVY53" s="54"/>
      <c r="SVZ53" s="54"/>
      <c r="SWA53" s="54"/>
      <c r="SWB53" s="54"/>
      <c r="SWC53" s="54"/>
      <c r="SWD53" s="54"/>
      <c r="SWE53" s="54"/>
      <c r="SWF53" s="54"/>
      <c r="SWG53" s="54"/>
      <c r="SWH53" s="54"/>
      <c r="SWI53" s="54"/>
      <c r="SWJ53" s="54"/>
      <c r="SWK53" s="54"/>
      <c r="SWL53" s="54"/>
      <c r="SWM53" s="54"/>
      <c r="SWN53" s="54"/>
      <c r="SWO53" s="54"/>
      <c r="SWP53" s="54"/>
      <c r="SWQ53" s="54"/>
      <c r="SWR53" s="54"/>
      <c r="SWS53" s="54"/>
      <c r="SWT53" s="54"/>
      <c r="SWU53" s="54"/>
      <c r="SWV53" s="54"/>
      <c r="SWW53" s="54"/>
      <c r="SWX53" s="54"/>
      <c r="SWY53" s="54"/>
      <c r="SWZ53" s="54"/>
      <c r="SXA53" s="54"/>
      <c r="SXB53" s="54"/>
      <c r="SXC53" s="54"/>
      <c r="SXD53" s="54"/>
      <c r="SXE53" s="54"/>
      <c r="SXF53" s="54"/>
      <c r="SXG53" s="54"/>
      <c r="SXH53" s="54"/>
      <c r="SXI53" s="54"/>
      <c r="SXJ53" s="54"/>
      <c r="SXK53" s="54"/>
      <c r="SXL53" s="54"/>
      <c r="SXM53" s="54"/>
      <c r="SXN53" s="54"/>
      <c r="SXO53" s="54"/>
      <c r="SXP53" s="54"/>
      <c r="SXQ53" s="54"/>
      <c r="SXR53" s="54"/>
      <c r="SXS53" s="54"/>
      <c r="SXT53" s="54"/>
      <c r="SXU53" s="54"/>
      <c r="SXV53" s="54"/>
      <c r="SXW53" s="54"/>
      <c r="SXX53" s="54"/>
      <c r="SXY53" s="54"/>
      <c r="SXZ53" s="54"/>
      <c r="SYA53" s="54"/>
      <c r="SYB53" s="54"/>
      <c r="SYC53" s="54"/>
      <c r="SYD53" s="54"/>
      <c r="SYE53" s="54"/>
      <c r="SYF53" s="54"/>
      <c r="SYG53" s="54"/>
      <c r="SYH53" s="54"/>
      <c r="SYI53" s="54"/>
      <c r="SYJ53" s="54"/>
      <c r="SYK53" s="54"/>
      <c r="SYL53" s="54"/>
      <c r="SYM53" s="54"/>
      <c r="SYN53" s="54"/>
      <c r="SYO53" s="54"/>
      <c r="SYP53" s="54"/>
      <c r="SYQ53" s="54"/>
      <c r="SYR53" s="54"/>
      <c r="SYS53" s="54"/>
      <c r="SYT53" s="54"/>
      <c r="SYU53" s="54"/>
      <c r="SYV53" s="54"/>
      <c r="SYW53" s="54"/>
      <c r="SYX53" s="54"/>
      <c r="SYY53" s="54"/>
      <c r="SYZ53" s="54"/>
      <c r="SZA53" s="54"/>
      <c r="SZB53" s="54"/>
      <c r="SZC53" s="54"/>
      <c r="SZD53" s="54"/>
      <c r="SZE53" s="54"/>
      <c r="SZF53" s="54"/>
      <c r="SZG53" s="54"/>
      <c r="SZH53" s="54"/>
      <c r="SZI53" s="54"/>
      <c r="SZJ53" s="54"/>
      <c r="SZK53" s="54"/>
      <c r="SZL53" s="54"/>
      <c r="SZM53" s="54"/>
      <c r="SZN53" s="54"/>
      <c r="SZO53" s="54"/>
      <c r="SZP53" s="54"/>
      <c r="SZQ53" s="54"/>
      <c r="SZR53" s="54"/>
      <c r="SZS53" s="54"/>
      <c r="SZT53" s="54"/>
      <c r="SZU53" s="54"/>
      <c r="SZV53" s="54"/>
      <c r="SZW53" s="54"/>
      <c r="SZX53" s="54"/>
      <c r="SZY53" s="54"/>
      <c r="SZZ53" s="54"/>
      <c r="TAA53" s="54"/>
      <c r="TAB53" s="54"/>
      <c r="TAC53" s="54"/>
      <c r="TAD53" s="54"/>
      <c r="TAE53" s="54"/>
      <c r="TAF53" s="54"/>
      <c r="TAG53" s="54"/>
      <c r="TAH53" s="54"/>
      <c r="TAI53" s="54"/>
      <c r="TAJ53" s="54"/>
      <c r="TAK53" s="54"/>
      <c r="TAL53" s="54"/>
      <c r="TAM53" s="54"/>
      <c r="TAN53" s="54"/>
      <c r="TAO53" s="54"/>
      <c r="TAP53" s="54"/>
      <c r="TAQ53" s="54"/>
      <c r="TAR53" s="54"/>
      <c r="TAS53" s="54"/>
      <c r="TAT53" s="54"/>
      <c r="TAU53" s="54"/>
      <c r="TAV53" s="54"/>
      <c r="TAW53" s="54"/>
      <c r="TAX53" s="54"/>
      <c r="TAY53" s="54"/>
      <c r="TAZ53" s="54"/>
      <c r="TBA53" s="54"/>
      <c r="TBB53" s="54"/>
      <c r="TBC53" s="54"/>
      <c r="TBD53" s="54"/>
      <c r="TBE53" s="54"/>
      <c r="TBF53" s="54"/>
      <c r="TBG53" s="54"/>
      <c r="TBH53" s="54"/>
      <c r="TBI53" s="54"/>
      <c r="TBJ53" s="54"/>
      <c r="TBK53" s="54"/>
      <c r="TBL53" s="54"/>
      <c r="TBM53" s="54"/>
      <c r="TBN53" s="54"/>
      <c r="TBO53" s="54"/>
      <c r="TBP53" s="54"/>
      <c r="TBQ53" s="54"/>
      <c r="TBR53" s="54"/>
      <c r="TBS53" s="54"/>
      <c r="TBT53" s="54"/>
      <c r="TBU53" s="54"/>
      <c r="TBV53" s="54"/>
      <c r="TBW53" s="54"/>
      <c r="TBX53" s="54"/>
      <c r="TBY53" s="54"/>
      <c r="TBZ53" s="54"/>
      <c r="TCA53" s="54"/>
      <c r="TCB53" s="54"/>
      <c r="TCC53" s="54"/>
      <c r="TCD53" s="54"/>
      <c r="TCE53" s="54"/>
      <c r="TCF53" s="54"/>
      <c r="TCG53" s="54"/>
      <c r="TCH53" s="54"/>
      <c r="TCI53" s="54"/>
      <c r="TCJ53" s="54"/>
      <c r="TCK53" s="54"/>
      <c r="TCL53" s="54"/>
      <c r="TCM53" s="54"/>
      <c r="TCN53" s="54"/>
      <c r="TCO53" s="54"/>
      <c r="TCP53" s="54"/>
      <c r="TCQ53" s="54"/>
      <c r="TCR53" s="54"/>
      <c r="TCS53" s="54"/>
      <c r="TCT53" s="54"/>
      <c r="TCU53" s="54"/>
      <c r="TCV53" s="54"/>
      <c r="TCW53" s="54"/>
      <c r="TCX53" s="54"/>
      <c r="TCY53" s="54"/>
      <c r="TCZ53" s="54"/>
      <c r="TDA53" s="54"/>
      <c r="TDB53" s="54"/>
      <c r="TDC53" s="54"/>
      <c r="TDD53" s="54"/>
      <c r="TDE53" s="54"/>
      <c r="TDF53" s="54"/>
      <c r="TDG53" s="54"/>
      <c r="TDH53" s="54"/>
      <c r="TDI53" s="54"/>
      <c r="TDJ53" s="54"/>
      <c r="TDK53" s="54"/>
      <c r="TDL53" s="54"/>
      <c r="TDM53" s="54"/>
      <c r="TDN53" s="54"/>
      <c r="TDO53" s="54"/>
      <c r="TDP53" s="54"/>
      <c r="TDQ53" s="54"/>
      <c r="TDR53" s="54"/>
      <c r="TDS53" s="54"/>
      <c r="TDT53" s="54"/>
      <c r="TDU53" s="54"/>
      <c r="TDV53" s="54"/>
      <c r="TDW53" s="54"/>
      <c r="TDX53" s="54"/>
      <c r="TDY53" s="54"/>
      <c r="TDZ53" s="54"/>
      <c r="TEA53" s="54"/>
      <c r="TEB53" s="54"/>
      <c r="TEC53" s="54"/>
      <c r="TED53" s="54"/>
      <c r="TEE53" s="54"/>
      <c r="TEF53" s="54"/>
      <c r="TEG53" s="54"/>
      <c r="TEH53" s="54"/>
      <c r="TEI53" s="54"/>
      <c r="TEJ53" s="54"/>
      <c r="TEK53" s="54"/>
      <c r="TEL53" s="54"/>
      <c r="TEM53" s="54"/>
      <c r="TEN53" s="54"/>
      <c r="TEO53" s="54"/>
      <c r="TEP53" s="54"/>
      <c r="TEQ53" s="54"/>
      <c r="TER53" s="54"/>
      <c r="TES53" s="54"/>
      <c r="TET53" s="54"/>
      <c r="TEU53" s="54"/>
      <c r="TEV53" s="54"/>
      <c r="TEW53" s="54"/>
      <c r="TEX53" s="54"/>
      <c r="TEY53" s="54"/>
      <c r="TEZ53" s="54"/>
      <c r="TFA53" s="54"/>
      <c r="TFB53" s="54"/>
      <c r="TFC53" s="54"/>
      <c r="TFD53" s="54"/>
      <c r="TFE53" s="54"/>
      <c r="TFF53" s="54"/>
      <c r="TFG53" s="54"/>
      <c r="TFH53" s="54"/>
      <c r="TFI53" s="54"/>
      <c r="TFJ53" s="54"/>
      <c r="TFK53" s="54"/>
      <c r="TFL53" s="54"/>
      <c r="TFM53" s="54"/>
      <c r="TFN53" s="54"/>
      <c r="TFO53" s="54"/>
      <c r="TFP53" s="54"/>
      <c r="TFQ53" s="54"/>
      <c r="TFR53" s="54"/>
      <c r="TFS53" s="54"/>
      <c r="TFT53" s="54"/>
      <c r="TFU53" s="54"/>
      <c r="TFV53" s="54"/>
      <c r="TFW53" s="54"/>
      <c r="TFX53" s="54"/>
      <c r="TFY53" s="54"/>
      <c r="TFZ53" s="54"/>
      <c r="TGA53" s="54"/>
      <c r="TGB53" s="54"/>
      <c r="TGC53" s="54"/>
      <c r="TGD53" s="54"/>
      <c r="TGE53" s="54"/>
      <c r="TGF53" s="54"/>
      <c r="TGG53" s="54"/>
      <c r="TGH53" s="54"/>
      <c r="TGI53" s="54"/>
      <c r="TGJ53" s="54"/>
      <c r="TGK53" s="54"/>
      <c r="TGL53" s="54"/>
      <c r="TGM53" s="54"/>
      <c r="TGN53" s="54"/>
      <c r="TGO53" s="54"/>
      <c r="TGP53" s="54"/>
      <c r="TGQ53" s="54"/>
      <c r="TGR53" s="54"/>
      <c r="TGS53" s="54"/>
      <c r="TGT53" s="54"/>
      <c r="TGU53" s="54"/>
      <c r="TGV53" s="54"/>
      <c r="TGW53" s="54"/>
      <c r="TGX53" s="54"/>
      <c r="TGY53" s="54"/>
      <c r="TGZ53" s="54"/>
      <c r="THA53" s="54"/>
      <c r="THB53" s="54"/>
      <c r="THC53" s="54"/>
      <c r="THD53" s="54"/>
      <c r="THE53" s="54"/>
      <c r="THF53" s="54"/>
      <c r="THG53" s="54"/>
      <c r="THH53" s="54"/>
      <c r="THI53" s="54"/>
      <c r="THJ53" s="54"/>
      <c r="THK53" s="54"/>
      <c r="THL53" s="54"/>
      <c r="THM53" s="54"/>
      <c r="THN53" s="54"/>
      <c r="THO53" s="54"/>
      <c r="THP53" s="54"/>
      <c r="THQ53" s="54"/>
      <c r="THR53" s="54"/>
      <c r="THS53" s="54"/>
      <c r="THT53" s="54"/>
      <c r="THU53" s="54"/>
      <c r="THV53" s="54"/>
      <c r="THW53" s="54"/>
      <c r="THX53" s="54"/>
      <c r="THY53" s="54"/>
      <c r="THZ53" s="54"/>
      <c r="TIA53" s="54"/>
      <c r="TIB53" s="54"/>
      <c r="TIC53" s="54"/>
      <c r="TID53" s="54"/>
      <c r="TIE53" s="54"/>
      <c r="TIF53" s="54"/>
      <c r="TIG53" s="54"/>
      <c r="TIH53" s="54"/>
      <c r="TII53" s="54"/>
      <c r="TIJ53" s="54"/>
      <c r="TIK53" s="54"/>
      <c r="TIL53" s="54"/>
      <c r="TIM53" s="54"/>
      <c r="TIN53" s="54"/>
      <c r="TIO53" s="54"/>
      <c r="TIP53" s="54"/>
      <c r="TIQ53" s="54"/>
      <c r="TIR53" s="54"/>
      <c r="TIS53" s="54"/>
      <c r="TIT53" s="54"/>
      <c r="TIU53" s="54"/>
      <c r="TIV53" s="54"/>
      <c r="TIW53" s="54"/>
      <c r="TIX53" s="54"/>
      <c r="TIY53" s="54"/>
      <c r="TIZ53" s="54"/>
      <c r="TJA53" s="54"/>
      <c r="TJB53" s="54"/>
      <c r="TJC53" s="54"/>
      <c r="TJD53" s="54"/>
      <c r="TJE53" s="54"/>
      <c r="TJF53" s="54"/>
      <c r="TJG53" s="54"/>
      <c r="TJH53" s="54"/>
      <c r="TJI53" s="54"/>
      <c r="TJJ53" s="54"/>
      <c r="TJK53" s="54"/>
      <c r="TJL53" s="54"/>
      <c r="TJM53" s="54"/>
      <c r="TJN53" s="54"/>
      <c r="TJO53" s="54"/>
      <c r="TJP53" s="54"/>
      <c r="TJQ53" s="54"/>
      <c r="TJR53" s="54"/>
      <c r="TJS53" s="54"/>
      <c r="TJT53" s="54"/>
      <c r="TJU53" s="54"/>
      <c r="TJV53" s="54"/>
      <c r="TJW53" s="54"/>
      <c r="TJX53" s="54"/>
      <c r="TJY53" s="54"/>
      <c r="TJZ53" s="54"/>
      <c r="TKA53" s="54"/>
      <c r="TKB53" s="54"/>
      <c r="TKC53" s="54"/>
      <c r="TKD53" s="54"/>
      <c r="TKE53" s="54"/>
      <c r="TKF53" s="54"/>
      <c r="TKG53" s="54"/>
      <c r="TKH53" s="54"/>
      <c r="TKI53" s="54"/>
      <c r="TKJ53" s="54"/>
      <c r="TKK53" s="54"/>
      <c r="TKL53" s="54"/>
      <c r="TKM53" s="54"/>
      <c r="TKN53" s="54"/>
      <c r="TKO53" s="54"/>
      <c r="TKP53" s="54"/>
      <c r="TKQ53" s="54"/>
      <c r="TKR53" s="54"/>
      <c r="TKS53" s="54"/>
      <c r="TKT53" s="54"/>
      <c r="TKU53" s="54"/>
      <c r="TKV53" s="54"/>
      <c r="TKW53" s="54"/>
      <c r="TKX53" s="54"/>
      <c r="TKY53" s="54"/>
      <c r="TKZ53" s="54"/>
      <c r="TLA53" s="54"/>
      <c r="TLB53" s="54"/>
      <c r="TLC53" s="54"/>
      <c r="TLD53" s="54"/>
      <c r="TLE53" s="54"/>
      <c r="TLF53" s="54"/>
      <c r="TLG53" s="54"/>
      <c r="TLH53" s="54"/>
      <c r="TLI53" s="54"/>
      <c r="TLJ53" s="54"/>
      <c r="TLK53" s="54"/>
      <c r="TLL53" s="54"/>
      <c r="TLM53" s="54"/>
      <c r="TLN53" s="54"/>
      <c r="TLO53" s="54"/>
      <c r="TLP53" s="54"/>
      <c r="TLQ53" s="54"/>
      <c r="TLR53" s="54"/>
      <c r="TLS53" s="54"/>
      <c r="TLT53" s="54"/>
      <c r="TLU53" s="54"/>
      <c r="TLV53" s="54"/>
      <c r="TLW53" s="54"/>
      <c r="TLX53" s="54"/>
      <c r="TLY53" s="54"/>
      <c r="TLZ53" s="54"/>
      <c r="TMA53" s="54"/>
      <c r="TMB53" s="54"/>
      <c r="TMC53" s="54"/>
      <c r="TMD53" s="54"/>
      <c r="TME53" s="54"/>
      <c r="TMF53" s="54"/>
      <c r="TMG53" s="54"/>
      <c r="TMH53" s="54"/>
      <c r="TMI53" s="54"/>
      <c r="TMJ53" s="54"/>
      <c r="TMK53" s="54"/>
      <c r="TML53" s="54"/>
      <c r="TMM53" s="54"/>
      <c r="TMN53" s="54"/>
      <c r="TMO53" s="54"/>
      <c r="TMP53" s="54"/>
      <c r="TMQ53" s="54"/>
      <c r="TMR53" s="54"/>
      <c r="TMS53" s="54"/>
      <c r="TMT53" s="54"/>
      <c r="TMU53" s="54"/>
      <c r="TMV53" s="54"/>
      <c r="TMW53" s="54"/>
      <c r="TMX53" s="54"/>
      <c r="TMY53" s="54"/>
      <c r="TMZ53" s="54"/>
      <c r="TNA53" s="54"/>
      <c r="TNB53" s="54"/>
      <c r="TNC53" s="54"/>
      <c r="TND53" s="54"/>
      <c r="TNE53" s="54"/>
      <c r="TNF53" s="54"/>
      <c r="TNG53" s="54"/>
      <c r="TNH53" s="54"/>
      <c r="TNI53" s="54"/>
      <c r="TNJ53" s="54"/>
      <c r="TNK53" s="54"/>
      <c r="TNL53" s="54"/>
      <c r="TNM53" s="54"/>
      <c r="TNN53" s="54"/>
      <c r="TNO53" s="54"/>
      <c r="TNP53" s="54"/>
      <c r="TNQ53" s="54"/>
      <c r="TNR53" s="54"/>
      <c r="TNS53" s="54"/>
      <c r="TNT53" s="54"/>
      <c r="TNU53" s="54"/>
      <c r="TNV53" s="54"/>
      <c r="TNW53" s="54"/>
      <c r="TNX53" s="54"/>
      <c r="TNY53" s="54"/>
      <c r="TNZ53" s="54"/>
      <c r="TOA53" s="54"/>
      <c r="TOB53" s="54"/>
      <c r="TOC53" s="54"/>
      <c r="TOD53" s="54"/>
      <c r="TOE53" s="54"/>
      <c r="TOF53" s="54"/>
      <c r="TOG53" s="54"/>
      <c r="TOH53" s="54"/>
      <c r="TOI53" s="54"/>
      <c r="TOJ53" s="54"/>
      <c r="TOK53" s="54"/>
      <c r="TOL53" s="54"/>
      <c r="TOM53" s="54"/>
      <c r="TON53" s="54"/>
      <c r="TOO53" s="54"/>
      <c r="TOP53" s="54"/>
      <c r="TOQ53" s="54"/>
      <c r="TOR53" s="54"/>
      <c r="TOS53" s="54"/>
      <c r="TOT53" s="54"/>
      <c r="TOU53" s="54"/>
      <c r="TOV53" s="54"/>
      <c r="TOW53" s="54"/>
      <c r="TOX53" s="54"/>
      <c r="TOY53" s="54"/>
      <c r="TOZ53" s="54"/>
      <c r="TPA53" s="54"/>
      <c r="TPB53" s="54"/>
      <c r="TPC53" s="54"/>
      <c r="TPD53" s="54"/>
      <c r="TPE53" s="54"/>
      <c r="TPF53" s="54"/>
      <c r="TPG53" s="54"/>
      <c r="TPH53" s="54"/>
      <c r="TPI53" s="54"/>
      <c r="TPJ53" s="54"/>
      <c r="TPK53" s="54"/>
      <c r="TPL53" s="54"/>
      <c r="TPM53" s="54"/>
      <c r="TPN53" s="54"/>
      <c r="TPO53" s="54"/>
      <c r="TPP53" s="54"/>
      <c r="TPQ53" s="54"/>
      <c r="TPR53" s="54"/>
      <c r="TPS53" s="54"/>
      <c r="TPT53" s="54"/>
      <c r="TPU53" s="54"/>
      <c r="TPV53" s="54"/>
      <c r="TPW53" s="54"/>
      <c r="TPX53" s="54"/>
      <c r="TPY53" s="54"/>
      <c r="TPZ53" s="54"/>
      <c r="TQA53" s="54"/>
      <c r="TQB53" s="54"/>
      <c r="TQC53" s="54"/>
      <c r="TQD53" s="54"/>
      <c r="TQE53" s="54"/>
      <c r="TQF53" s="54"/>
      <c r="TQG53" s="54"/>
      <c r="TQH53" s="54"/>
      <c r="TQI53" s="54"/>
      <c r="TQJ53" s="54"/>
      <c r="TQK53" s="54"/>
      <c r="TQL53" s="54"/>
      <c r="TQM53" s="54"/>
      <c r="TQN53" s="54"/>
      <c r="TQO53" s="54"/>
      <c r="TQP53" s="54"/>
      <c r="TQQ53" s="54"/>
      <c r="TQR53" s="54"/>
      <c r="TQS53" s="54"/>
      <c r="TQT53" s="54"/>
      <c r="TQU53" s="54"/>
      <c r="TQV53" s="54"/>
      <c r="TQW53" s="54"/>
      <c r="TQX53" s="54"/>
      <c r="TQY53" s="54"/>
      <c r="TQZ53" s="54"/>
      <c r="TRA53" s="54"/>
      <c r="TRB53" s="54"/>
      <c r="TRC53" s="54"/>
      <c r="TRD53" s="54"/>
      <c r="TRE53" s="54"/>
      <c r="TRF53" s="54"/>
      <c r="TRG53" s="54"/>
      <c r="TRH53" s="54"/>
      <c r="TRI53" s="54"/>
      <c r="TRJ53" s="54"/>
      <c r="TRK53" s="54"/>
      <c r="TRL53" s="54"/>
      <c r="TRM53" s="54"/>
      <c r="TRN53" s="54"/>
      <c r="TRO53" s="54"/>
      <c r="TRP53" s="54"/>
      <c r="TRQ53" s="54"/>
      <c r="TRR53" s="54"/>
      <c r="TRS53" s="54"/>
      <c r="TRT53" s="54"/>
      <c r="TRU53" s="54"/>
      <c r="TRV53" s="54"/>
      <c r="TRW53" s="54"/>
      <c r="TRX53" s="54"/>
      <c r="TRY53" s="54"/>
      <c r="TRZ53" s="54"/>
      <c r="TSA53" s="54"/>
      <c r="TSB53" s="54"/>
      <c r="TSC53" s="54"/>
      <c r="TSD53" s="54"/>
      <c r="TSE53" s="54"/>
      <c r="TSF53" s="54"/>
      <c r="TSG53" s="54"/>
      <c r="TSH53" s="54"/>
      <c r="TSI53" s="54"/>
      <c r="TSJ53" s="54"/>
      <c r="TSK53" s="54"/>
      <c r="TSL53" s="54"/>
      <c r="TSM53" s="54"/>
      <c r="TSN53" s="54"/>
      <c r="TSO53" s="54"/>
      <c r="TSP53" s="54"/>
      <c r="TSQ53" s="54"/>
      <c r="TSR53" s="54"/>
      <c r="TSS53" s="54"/>
      <c r="TST53" s="54"/>
      <c r="TSU53" s="54"/>
      <c r="TSV53" s="54"/>
      <c r="TSW53" s="54"/>
      <c r="TSX53" s="54"/>
      <c r="TSY53" s="54"/>
      <c r="TSZ53" s="54"/>
      <c r="TTA53" s="54"/>
      <c r="TTB53" s="54"/>
      <c r="TTC53" s="54"/>
      <c r="TTD53" s="54"/>
      <c r="TTE53" s="54"/>
      <c r="TTF53" s="54"/>
      <c r="TTG53" s="54"/>
      <c r="TTH53" s="54"/>
      <c r="TTI53" s="54"/>
      <c r="TTJ53" s="54"/>
      <c r="TTK53" s="54"/>
      <c r="TTL53" s="54"/>
      <c r="TTM53" s="54"/>
      <c r="TTN53" s="54"/>
      <c r="TTO53" s="54"/>
      <c r="TTP53" s="54"/>
      <c r="TTQ53" s="54"/>
      <c r="TTR53" s="54"/>
      <c r="TTS53" s="54"/>
      <c r="TTT53" s="54"/>
      <c r="TTU53" s="54"/>
      <c r="TTV53" s="54"/>
      <c r="TTW53" s="54"/>
      <c r="TTX53" s="54"/>
      <c r="TTY53" s="54"/>
      <c r="TTZ53" s="54"/>
      <c r="TUA53" s="54"/>
      <c r="TUB53" s="54"/>
      <c r="TUC53" s="54"/>
      <c r="TUD53" s="54"/>
      <c r="TUE53" s="54"/>
      <c r="TUF53" s="54"/>
      <c r="TUG53" s="54"/>
      <c r="TUH53" s="54"/>
      <c r="TUI53" s="54"/>
      <c r="TUJ53" s="54"/>
      <c r="TUK53" s="54"/>
      <c r="TUL53" s="54"/>
      <c r="TUM53" s="54"/>
      <c r="TUN53" s="54"/>
      <c r="TUO53" s="54"/>
      <c r="TUP53" s="54"/>
      <c r="TUQ53" s="54"/>
      <c r="TUR53" s="54"/>
      <c r="TUS53" s="54"/>
      <c r="TUT53" s="54"/>
      <c r="TUU53" s="54"/>
      <c r="TUV53" s="54"/>
      <c r="TUW53" s="54"/>
      <c r="TUX53" s="54"/>
      <c r="TUY53" s="54"/>
      <c r="TUZ53" s="54"/>
      <c r="TVA53" s="54"/>
      <c r="TVB53" s="54"/>
      <c r="TVC53" s="54"/>
      <c r="TVD53" s="54"/>
      <c r="TVE53" s="54"/>
      <c r="TVF53" s="54"/>
      <c r="TVG53" s="54"/>
      <c r="TVH53" s="54"/>
      <c r="TVI53" s="54"/>
      <c r="TVJ53" s="54"/>
      <c r="TVK53" s="54"/>
      <c r="TVL53" s="54"/>
      <c r="TVM53" s="54"/>
      <c r="TVN53" s="54"/>
      <c r="TVO53" s="54"/>
      <c r="TVP53" s="54"/>
      <c r="TVQ53" s="54"/>
      <c r="TVR53" s="54"/>
      <c r="TVS53" s="54"/>
      <c r="TVT53" s="54"/>
      <c r="TVU53" s="54"/>
      <c r="TVV53" s="54"/>
      <c r="TVW53" s="54"/>
      <c r="TVX53" s="54"/>
      <c r="TVY53" s="54"/>
      <c r="TVZ53" s="54"/>
      <c r="TWA53" s="54"/>
      <c r="TWB53" s="54"/>
      <c r="TWC53" s="54"/>
      <c r="TWD53" s="54"/>
      <c r="TWE53" s="54"/>
      <c r="TWF53" s="54"/>
      <c r="TWG53" s="54"/>
      <c r="TWH53" s="54"/>
      <c r="TWI53" s="54"/>
      <c r="TWJ53" s="54"/>
      <c r="TWK53" s="54"/>
      <c r="TWL53" s="54"/>
      <c r="TWM53" s="54"/>
      <c r="TWN53" s="54"/>
      <c r="TWO53" s="54"/>
      <c r="TWP53" s="54"/>
      <c r="TWQ53" s="54"/>
      <c r="TWR53" s="54"/>
      <c r="TWS53" s="54"/>
      <c r="TWT53" s="54"/>
      <c r="TWU53" s="54"/>
      <c r="TWV53" s="54"/>
      <c r="TWW53" s="54"/>
      <c r="TWX53" s="54"/>
      <c r="TWY53" s="54"/>
      <c r="TWZ53" s="54"/>
      <c r="TXA53" s="54"/>
      <c r="TXB53" s="54"/>
      <c r="TXC53" s="54"/>
      <c r="TXD53" s="54"/>
      <c r="TXE53" s="54"/>
      <c r="TXF53" s="54"/>
      <c r="TXG53" s="54"/>
      <c r="TXH53" s="54"/>
      <c r="TXI53" s="54"/>
      <c r="TXJ53" s="54"/>
      <c r="TXK53" s="54"/>
      <c r="TXL53" s="54"/>
      <c r="TXM53" s="54"/>
      <c r="TXN53" s="54"/>
      <c r="TXO53" s="54"/>
      <c r="TXP53" s="54"/>
      <c r="TXQ53" s="54"/>
      <c r="TXR53" s="54"/>
      <c r="TXS53" s="54"/>
      <c r="TXT53" s="54"/>
      <c r="TXU53" s="54"/>
      <c r="TXV53" s="54"/>
      <c r="TXW53" s="54"/>
      <c r="TXX53" s="54"/>
      <c r="TXY53" s="54"/>
      <c r="TXZ53" s="54"/>
      <c r="TYA53" s="54"/>
      <c r="TYB53" s="54"/>
      <c r="TYC53" s="54"/>
      <c r="TYD53" s="54"/>
      <c r="TYE53" s="54"/>
      <c r="TYF53" s="54"/>
      <c r="TYG53" s="54"/>
      <c r="TYH53" s="54"/>
      <c r="TYI53" s="54"/>
      <c r="TYJ53" s="54"/>
      <c r="TYK53" s="54"/>
      <c r="TYL53" s="54"/>
      <c r="TYM53" s="54"/>
      <c r="TYN53" s="54"/>
      <c r="TYO53" s="54"/>
      <c r="TYP53" s="54"/>
      <c r="TYQ53" s="54"/>
      <c r="TYR53" s="54"/>
      <c r="TYS53" s="54"/>
      <c r="TYT53" s="54"/>
      <c r="TYU53" s="54"/>
      <c r="TYV53" s="54"/>
      <c r="TYW53" s="54"/>
      <c r="TYX53" s="54"/>
      <c r="TYY53" s="54"/>
      <c r="TYZ53" s="54"/>
      <c r="TZA53" s="54"/>
      <c r="TZB53" s="54"/>
      <c r="TZC53" s="54"/>
      <c r="TZD53" s="54"/>
      <c r="TZE53" s="54"/>
      <c r="TZF53" s="54"/>
      <c r="TZG53" s="54"/>
      <c r="TZH53" s="54"/>
      <c r="TZI53" s="54"/>
      <c r="TZJ53" s="54"/>
      <c r="TZK53" s="54"/>
      <c r="TZL53" s="54"/>
      <c r="TZM53" s="54"/>
      <c r="TZN53" s="54"/>
      <c r="TZO53" s="54"/>
      <c r="TZP53" s="54"/>
      <c r="TZQ53" s="54"/>
      <c r="TZR53" s="54"/>
      <c r="TZS53" s="54"/>
      <c r="TZT53" s="54"/>
      <c r="TZU53" s="54"/>
      <c r="TZV53" s="54"/>
      <c r="TZW53" s="54"/>
      <c r="TZX53" s="54"/>
      <c r="TZY53" s="54"/>
      <c r="TZZ53" s="54"/>
      <c r="UAA53" s="54"/>
      <c r="UAB53" s="54"/>
      <c r="UAC53" s="54"/>
      <c r="UAD53" s="54"/>
      <c r="UAE53" s="54"/>
      <c r="UAF53" s="54"/>
      <c r="UAG53" s="54"/>
      <c r="UAH53" s="54"/>
      <c r="UAI53" s="54"/>
      <c r="UAJ53" s="54"/>
      <c r="UAK53" s="54"/>
      <c r="UAL53" s="54"/>
      <c r="UAM53" s="54"/>
      <c r="UAN53" s="54"/>
      <c r="UAO53" s="54"/>
      <c r="UAP53" s="54"/>
      <c r="UAQ53" s="54"/>
      <c r="UAR53" s="54"/>
      <c r="UAS53" s="54"/>
      <c r="UAT53" s="54"/>
      <c r="UAU53" s="54"/>
      <c r="UAV53" s="54"/>
      <c r="UAW53" s="54"/>
      <c r="UAX53" s="54"/>
      <c r="UAY53" s="54"/>
      <c r="UAZ53" s="54"/>
      <c r="UBA53" s="54"/>
      <c r="UBB53" s="54"/>
      <c r="UBC53" s="54"/>
      <c r="UBD53" s="54"/>
      <c r="UBE53" s="54"/>
      <c r="UBF53" s="54"/>
      <c r="UBG53" s="54"/>
      <c r="UBH53" s="54"/>
      <c r="UBI53" s="54"/>
      <c r="UBJ53" s="54"/>
      <c r="UBK53" s="54"/>
      <c r="UBL53" s="54"/>
      <c r="UBM53" s="54"/>
      <c r="UBN53" s="54"/>
      <c r="UBO53" s="54"/>
      <c r="UBP53" s="54"/>
      <c r="UBQ53" s="54"/>
      <c r="UBR53" s="54"/>
      <c r="UBS53" s="54"/>
      <c r="UBT53" s="54"/>
      <c r="UBU53" s="54"/>
      <c r="UBV53" s="54"/>
      <c r="UBW53" s="54"/>
      <c r="UBX53" s="54"/>
      <c r="UBY53" s="54"/>
      <c r="UBZ53" s="54"/>
      <c r="UCA53" s="54"/>
      <c r="UCB53" s="54"/>
      <c r="UCC53" s="54"/>
      <c r="UCD53" s="54"/>
      <c r="UCE53" s="54"/>
      <c r="UCF53" s="54"/>
      <c r="UCG53" s="54"/>
      <c r="UCH53" s="54"/>
      <c r="UCI53" s="54"/>
      <c r="UCJ53" s="54"/>
      <c r="UCK53" s="54"/>
      <c r="UCL53" s="54"/>
      <c r="UCM53" s="54"/>
      <c r="UCN53" s="54"/>
      <c r="UCO53" s="54"/>
      <c r="UCP53" s="54"/>
      <c r="UCQ53" s="54"/>
      <c r="UCR53" s="54"/>
      <c r="UCS53" s="54"/>
      <c r="UCT53" s="54"/>
      <c r="UCU53" s="54"/>
      <c r="UCV53" s="54"/>
      <c r="UCW53" s="54"/>
      <c r="UCX53" s="54"/>
      <c r="UCY53" s="54"/>
      <c r="UCZ53" s="54"/>
      <c r="UDA53" s="54"/>
      <c r="UDB53" s="54"/>
      <c r="UDC53" s="54"/>
      <c r="UDD53" s="54"/>
      <c r="UDE53" s="54"/>
      <c r="UDF53" s="54"/>
      <c r="UDG53" s="54"/>
      <c r="UDH53" s="54"/>
      <c r="UDI53" s="54"/>
      <c r="UDJ53" s="54"/>
      <c r="UDK53" s="54"/>
      <c r="UDL53" s="54"/>
      <c r="UDM53" s="54"/>
      <c r="UDN53" s="54"/>
      <c r="UDO53" s="54"/>
      <c r="UDP53" s="54"/>
      <c r="UDQ53" s="54"/>
      <c r="UDR53" s="54"/>
      <c r="UDS53" s="54"/>
      <c r="UDT53" s="54"/>
      <c r="UDU53" s="54"/>
      <c r="UDV53" s="54"/>
      <c r="UDW53" s="54"/>
      <c r="UDX53" s="54"/>
      <c r="UDY53" s="54"/>
      <c r="UDZ53" s="54"/>
      <c r="UEA53" s="54"/>
      <c r="UEB53" s="54"/>
      <c r="UEC53" s="54"/>
      <c r="UED53" s="54"/>
      <c r="UEE53" s="54"/>
      <c r="UEF53" s="54"/>
      <c r="UEG53" s="54"/>
      <c r="UEH53" s="54"/>
      <c r="UEI53" s="54"/>
      <c r="UEJ53" s="54"/>
      <c r="UEK53" s="54"/>
      <c r="UEL53" s="54"/>
      <c r="UEM53" s="54"/>
      <c r="UEN53" s="54"/>
      <c r="UEO53" s="54"/>
      <c r="UEP53" s="54"/>
      <c r="UEQ53" s="54"/>
      <c r="UER53" s="54"/>
      <c r="UES53" s="54"/>
      <c r="UET53" s="54"/>
      <c r="UEU53" s="54"/>
      <c r="UEV53" s="54"/>
      <c r="UEW53" s="54"/>
      <c r="UEX53" s="54"/>
      <c r="UEY53" s="54"/>
      <c r="UEZ53" s="54"/>
      <c r="UFA53" s="54"/>
      <c r="UFB53" s="54"/>
      <c r="UFC53" s="54"/>
      <c r="UFD53" s="54"/>
      <c r="UFE53" s="54"/>
      <c r="UFF53" s="54"/>
      <c r="UFG53" s="54"/>
      <c r="UFH53" s="54"/>
      <c r="UFI53" s="54"/>
      <c r="UFJ53" s="54"/>
      <c r="UFK53" s="54"/>
      <c r="UFL53" s="54"/>
      <c r="UFM53" s="54"/>
      <c r="UFN53" s="54"/>
      <c r="UFO53" s="54"/>
      <c r="UFP53" s="54"/>
      <c r="UFQ53" s="54"/>
      <c r="UFR53" s="54"/>
      <c r="UFS53" s="54"/>
      <c r="UFT53" s="54"/>
      <c r="UFU53" s="54"/>
      <c r="UFV53" s="54"/>
      <c r="UFW53" s="54"/>
      <c r="UFX53" s="54"/>
      <c r="UFY53" s="54"/>
      <c r="UFZ53" s="54"/>
      <c r="UGA53" s="54"/>
      <c r="UGB53" s="54"/>
      <c r="UGC53" s="54"/>
      <c r="UGD53" s="54"/>
      <c r="UGE53" s="54"/>
      <c r="UGF53" s="54"/>
      <c r="UGG53" s="54"/>
      <c r="UGH53" s="54"/>
      <c r="UGI53" s="54"/>
      <c r="UGJ53" s="54"/>
      <c r="UGK53" s="54"/>
      <c r="UGL53" s="54"/>
      <c r="UGM53" s="54"/>
      <c r="UGN53" s="54"/>
      <c r="UGO53" s="54"/>
      <c r="UGP53" s="54"/>
      <c r="UGQ53" s="54"/>
      <c r="UGR53" s="54"/>
      <c r="UGS53" s="54"/>
      <c r="UGT53" s="54"/>
      <c r="UGU53" s="54"/>
      <c r="UGV53" s="54"/>
      <c r="UGW53" s="54"/>
      <c r="UGX53" s="54"/>
      <c r="UGY53" s="54"/>
      <c r="UGZ53" s="54"/>
      <c r="UHA53" s="54"/>
      <c r="UHB53" s="54"/>
      <c r="UHC53" s="54"/>
      <c r="UHD53" s="54"/>
      <c r="UHE53" s="54"/>
      <c r="UHF53" s="54"/>
      <c r="UHG53" s="54"/>
      <c r="UHH53" s="54"/>
      <c r="UHI53" s="54"/>
      <c r="UHJ53" s="54"/>
      <c r="UHK53" s="54"/>
      <c r="UHL53" s="54"/>
      <c r="UHM53" s="54"/>
      <c r="UHN53" s="54"/>
      <c r="UHO53" s="54"/>
      <c r="UHP53" s="54"/>
      <c r="UHQ53" s="54"/>
      <c r="UHR53" s="54"/>
      <c r="UHS53" s="54"/>
      <c r="UHT53" s="54"/>
      <c r="UHU53" s="54"/>
      <c r="UHV53" s="54"/>
      <c r="UHW53" s="54"/>
      <c r="UHX53" s="54"/>
      <c r="UHY53" s="54"/>
      <c r="UHZ53" s="54"/>
      <c r="UIA53" s="54"/>
      <c r="UIB53" s="54"/>
      <c r="UIC53" s="54"/>
      <c r="UID53" s="54"/>
      <c r="UIE53" s="54"/>
      <c r="UIF53" s="54"/>
      <c r="UIG53" s="54"/>
      <c r="UIH53" s="54"/>
      <c r="UII53" s="54"/>
      <c r="UIJ53" s="54"/>
      <c r="UIK53" s="54"/>
      <c r="UIL53" s="54"/>
      <c r="UIM53" s="54"/>
      <c r="UIN53" s="54"/>
      <c r="UIO53" s="54"/>
      <c r="UIP53" s="54"/>
      <c r="UIQ53" s="54"/>
      <c r="UIR53" s="54"/>
      <c r="UIS53" s="54"/>
      <c r="UIT53" s="54"/>
      <c r="UIU53" s="54"/>
      <c r="UIV53" s="54"/>
      <c r="UIW53" s="54"/>
      <c r="UIX53" s="54"/>
      <c r="UIY53" s="54"/>
      <c r="UIZ53" s="54"/>
      <c r="UJA53" s="54"/>
      <c r="UJB53" s="54"/>
      <c r="UJC53" s="54"/>
      <c r="UJD53" s="54"/>
      <c r="UJE53" s="54"/>
      <c r="UJF53" s="54"/>
      <c r="UJG53" s="54"/>
      <c r="UJH53" s="54"/>
      <c r="UJI53" s="54"/>
      <c r="UJJ53" s="54"/>
      <c r="UJK53" s="54"/>
      <c r="UJL53" s="54"/>
      <c r="UJM53" s="54"/>
      <c r="UJN53" s="54"/>
      <c r="UJO53" s="54"/>
      <c r="UJP53" s="54"/>
      <c r="UJQ53" s="54"/>
      <c r="UJR53" s="54"/>
      <c r="UJS53" s="54"/>
      <c r="UJT53" s="54"/>
      <c r="UJU53" s="54"/>
      <c r="UJV53" s="54"/>
      <c r="UJW53" s="54"/>
      <c r="UJX53" s="54"/>
      <c r="UJY53" s="54"/>
      <c r="UJZ53" s="54"/>
      <c r="UKA53" s="54"/>
      <c r="UKB53" s="54"/>
      <c r="UKC53" s="54"/>
      <c r="UKD53" s="54"/>
      <c r="UKE53" s="54"/>
      <c r="UKF53" s="54"/>
      <c r="UKG53" s="54"/>
      <c r="UKH53" s="54"/>
      <c r="UKI53" s="54"/>
      <c r="UKJ53" s="54"/>
      <c r="UKK53" s="54"/>
      <c r="UKL53" s="54"/>
      <c r="UKM53" s="54"/>
      <c r="UKN53" s="54"/>
      <c r="UKO53" s="54"/>
      <c r="UKP53" s="54"/>
      <c r="UKQ53" s="54"/>
      <c r="UKR53" s="54"/>
      <c r="UKS53" s="54"/>
      <c r="UKT53" s="54"/>
      <c r="UKU53" s="54"/>
      <c r="UKV53" s="54"/>
      <c r="UKW53" s="54"/>
      <c r="UKX53" s="54"/>
      <c r="UKY53" s="54"/>
      <c r="UKZ53" s="54"/>
      <c r="ULA53" s="54"/>
      <c r="ULB53" s="54"/>
      <c r="ULC53" s="54"/>
      <c r="ULD53" s="54"/>
      <c r="ULE53" s="54"/>
      <c r="ULF53" s="54"/>
      <c r="ULG53" s="54"/>
      <c r="ULH53" s="54"/>
      <c r="ULI53" s="54"/>
      <c r="ULJ53" s="54"/>
      <c r="ULK53" s="54"/>
      <c r="ULL53" s="54"/>
      <c r="ULM53" s="54"/>
      <c r="ULN53" s="54"/>
      <c r="ULO53" s="54"/>
      <c r="ULP53" s="54"/>
      <c r="ULQ53" s="54"/>
      <c r="ULR53" s="54"/>
      <c r="ULS53" s="54"/>
      <c r="ULT53" s="54"/>
      <c r="ULU53" s="54"/>
      <c r="ULV53" s="54"/>
      <c r="ULW53" s="54"/>
      <c r="ULX53" s="54"/>
      <c r="ULY53" s="54"/>
      <c r="ULZ53" s="54"/>
      <c r="UMA53" s="54"/>
      <c r="UMB53" s="54"/>
      <c r="UMC53" s="54"/>
      <c r="UMD53" s="54"/>
      <c r="UME53" s="54"/>
      <c r="UMF53" s="54"/>
      <c r="UMG53" s="54"/>
      <c r="UMH53" s="54"/>
      <c r="UMI53" s="54"/>
      <c r="UMJ53" s="54"/>
      <c r="UMK53" s="54"/>
      <c r="UML53" s="54"/>
      <c r="UMM53" s="54"/>
      <c r="UMN53" s="54"/>
      <c r="UMO53" s="54"/>
      <c r="UMP53" s="54"/>
      <c r="UMQ53" s="54"/>
      <c r="UMR53" s="54"/>
      <c r="UMS53" s="54"/>
      <c r="UMT53" s="54"/>
      <c r="UMU53" s="54"/>
      <c r="UMV53" s="54"/>
      <c r="UMW53" s="54"/>
      <c r="UMX53" s="54"/>
      <c r="UMY53" s="54"/>
      <c r="UMZ53" s="54"/>
      <c r="UNA53" s="54"/>
      <c r="UNB53" s="54"/>
      <c r="UNC53" s="54"/>
      <c r="UND53" s="54"/>
      <c r="UNE53" s="54"/>
      <c r="UNF53" s="54"/>
      <c r="UNG53" s="54"/>
      <c r="UNH53" s="54"/>
      <c r="UNI53" s="54"/>
      <c r="UNJ53" s="54"/>
      <c r="UNK53" s="54"/>
      <c r="UNL53" s="54"/>
      <c r="UNM53" s="54"/>
      <c r="UNN53" s="54"/>
      <c r="UNO53" s="54"/>
      <c r="UNP53" s="54"/>
      <c r="UNQ53" s="54"/>
      <c r="UNR53" s="54"/>
      <c r="UNS53" s="54"/>
      <c r="UNT53" s="54"/>
      <c r="UNU53" s="54"/>
      <c r="UNV53" s="54"/>
      <c r="UNW53" s="54"/>
      <c r="UNX53" s="54"/>
      <c r="UNY53" s="54"/>
      <c r="UNZ53" s="54"/>
      <c r="UOA53" s="54"/>
      <c r="UOB53" s="54"/>
      <c r="UOC53" s="54"/>
      <c r="UOD53" s="54"/>
      <c r="UOE53" s="54"/>
      <c r="UOF53" s="54"/>
      <c r="UOG53" s="54"/>
      <c r="UOH53" s="54"/>
      <c r="UOI53" s="54"/>
      <c r="UOJ53" s="54"/>
      <c r="UOK53" s="54"/>
      <c r="UOL53" s="54"/>
      <c r="UOM53" s="54"/>
      <c r="UON53" s="54"/>
      <c r="UOO53" s="54"/>
      <c r="UOP53" s="54"/>
      <c r="UOQ53" s="54"/>
      <c r="UOR53" s="54"/>
      <c r="UOS53" s="54"/>
      <c r="UOT53" s="54"/>
      <c r="UOU53" s="54"/>
      <c r="UOV53" s="54"/>
      <c r="UOW53" s="54"/>
      <c r="UOX53" s="54"/>
      <c r="UOY53" s="54"/>
      <c r="UOZ53" s="54"/>
      <c r="UPA53" s="54"/>
      <c r="UPB53" s="54"/>
      <c r="UPC53" s="54"/>
      <c r="UPD53" s="54"/>
      <c r="UPE53" s="54"/>
      <c r="UPF53" s="54"/>
      <c r="UPG53" s="54"/>
      <c r="UPH53" s="54"/>
      <c r="UPI53" s="54"/>
      <c r="UPJ53" s="54"/>
      <c r="UPK53" s="54"/>
      <c r="UPL53" s="54"/>
      <c r="UPM53" s="54"/>
      <c r="UPN53" s="54"/>
      <c r="UPO53" s="54"/>
      <c r="UPP53" s="54"/>
      <c r="UPQ53" s="54"/>
      <c r="UPR53" s="54"/>
      <c r="UPS53" s="54"/>
      <c r="UPT53" s="54"/>
      <c r="UPU53" s="54"/>
      <c r="UPV53" s="54"/>
      <c r="UPW53" s="54"/>
      <c r="UPX53" s="54"/>
      <c r="UPY53" s="54"/>
      <c r="UPZ53" s="54"/>
      <c r="UQA53" s="54"/>
      <c r="UQB53" s="54"/>
      <c r="UQC53" s="54"/>
      <c r="UQD53" s="54"/>
      <c r="UQE53" s="54"/>
      <c r="UQF53" s="54"/>
      <c r="UQG53" s="54"/>
      <c r="UQH53" s="54"/>
      <c r="UQI53" s="54"/>
      <c r="UQJ53" s="54"/>
      <c r="UQK53" s="54"/>
      <c r="UQL53" s="54"/>
      <c r="UQM53" s="54"/>
      <c r="UQN53" s="54"/>
      <c r="UQO53" s="54"/>
      <c r="UQP53" s="54"/>
      <c r="UQQ53" s="54"/>
      <c r="UQR53" s="54"/>
      <c r="UQS53" s="54"/>
      <c r="UQT53" s="54"/>
      <c r="UQU53" s="54"/>
      <c r="UQV53" s="54"/>
      <c r="UQW53" s="54"/>
      <c r="UQX53" s="54"/>
      <c r="UQY53" s="54"/>
      <c r="UQZ53" s="54"/>
      <c r="URA53" s="54"/>
      <c r="URB53" s="54"/>
      <c r="URC53" s="54"/>
      <c r="URD53" s="54"/>
      <c r="URE53" s="54"/>
      <c r="URF53" s="54"/>
      <c r="URG53" s="54"/>
      <c r="URH53" s="54"/>
      <c r="URI53" s="54"/>
      <c r="URJ53" s="54"/>
      <c r="URK53" s="54"/>
      <c r="URL53" s="54"/>
      <c r="URM53" s="54"/>
      <c r="URN53" s="54"/>
      <c r="URO53" s="54"/>
      <c r="URP53" s="54"/>
      <c r="URQ53" s="54"/>
      <c r="URR53" s="54"/>
      <c r="URS53" s="54"/>
      <c r="URT53" s="54"/>
      <c r="URU53" s="54"/>
      <c r="URV53" s="54"/>
      <c r="URW53" s="54"/>
      <c r="URX53" s="54"/>
      <c r="URY53" s="54"/>
      <c r="URZ53" s="54"/>
      <c r="USA53" s="54"/>
      <c r="USB53" s="54"/>
      <c r="USC53" s="54"/>
      <c r="USD53" s="54"/>
      <c r="USE53" s="54"/>
      <c r="USF53" s="54"/>
      <c r="USG53" s="54"/>
      <c r="USH53" s="54"/>
      <c r="USI53" s="54"/>
      <c r="USJ53" s="54"/>
      <c r="USK53" s="54"/>
      <c r="USL53" s="54"/>
      <c r="USM53" s="54"/>
      <c r="USN53" s="54"/>
      <c r="USO53" s="54"/>
      <c r="USP53" s="54"/>
      <c r="USQ53" s="54"/>
      <c r="USR53" s="54"/>
      <c r="USS53" s="54"/>
      <c r="UST53" s="54"/>
      <c r="USU53" s="54"/>
      <c r="USV53" s="54"/>
      <c r="USW53" s="54"/>
      <c r="USX53" s="54"/>
      <c r="USY53" s="54"/>
      <c r="USZ53" s="54"/>
      <c r="UTA53" s="54"/>
      <c r="UTB53" s="54"/>
      <c r="UTC53" s="54"/>
      <c r="UTD53" s="54"/>
      <c r="UTE53" s="54"/>
      <c r="UTF53" s="54"/>
      <c r="UTG53" s="54"/>
      <c r="UTH53" s="54"/>
      <c r="UTI53" s="54"/>
      <c r="UTJ53" s="54"/>
      <c r="UTK53" s="54"/>
      <c r="UTL53" s="54"/>
      <c r="UTM53" s="54"/>
      <c r="UTN53" s="54"/>
      <c r="UTO53" s="54"/>
      <c r="UTP53" s="54"/>
      <c r="UTQ53" s="54"/>
      <c r="UTR53" s="54"/>
      <c r="UTS53" s="54"/>
      <c r="UTT53" s="54"/>
      <c r="UTU53" s="54"/>
      <c r="UTV53" s="54"/>
      <c r="UTW53" s="54"/>
      <c r="UTX53" s="54"/>
      <c r="UTY53" s="54"/>
      <c r="UTZ53" s="54"/>
      <c r="UUA53" s="54"/>
      <c r="UUB53" s="54"/>
      <c r="UUC53" s="54"/>
      <c r="UUD53" s="54"/>
      <c r="UUE53" s="54"/>
      <c r="UUF53" s="54"/>
      <c r="UUG53" s="54"/>
      <c r="UUH53" s="54"/>
      <c r="UUI53" s="54"/>
      <c r="UUJ53" s="54"/>
      <c r="UUK53" s="54"/>
      <c r="UUL53" s="54"/>
      <c r="UUM53" s="54"/>
      <c r="UUN53" s="54"/>
      <c r="UUO53" s="54"/>
      <c r="UUP53" s="54"/>
      <c r="UUQ53" s="54"/>
      <c r="UUR53" s="54"/>
      <c r="UUS53" s="54"/>
      <c r="UUT53" s="54"/>
      <c r="UUU53" s="54"/>
      <c r="UUV53" s="54"/>
      <c r="UUW53" s="54"/>
      <c r="UUX53" s="54"/>
      <c r="UUY53" s="54"/>
      <c r="UUZ53" s="54"/>
      <c r="UVA53" s="54"/>
      <c r="UVB53" s="54"/>
      <c r="UVC53" s="54"/>
      <c r="UVD53" s="54"/>
      <c r="UVE53" s="54"/>
      <c r="UVF53" s="54"/>
      <c r="UVG53" s="54"/>
      <c r="UVH53" s="54"/>
      <c r="UVI53" s="54"/>
      <c r="UVJ53" s="54"/>
      <c r="UVK53" s="54"/>
      <c r="UVL53" s="54"/>
      <c r="UVM53" s="54"/>
      <c r="UVN53" s="54"/>
      <c r="UVO53" s="54"/>
      <c r="UVP53" s="54"/>
      <c r="UVQ53" s="54"/>
      <c r="UVR53" s="54"/>
      <c r="UVS53" s="54"/>
      <c r="UVT53" s="54"/>
      <c r="UVU53" s="54"/>
      <c r="UVV53" s="54"/>
      <c r="UVW53" s="54"/>
      <c r="UVX53" s="54"/>
      <c r="UVY53" s="54"/>
      <c r="UVZ53" s="54"/>
      <c r="UWA53" s="54"/>
      <c r="UWB53" s="54"/>
      <c r="UWC53" s="54"/>
      <c r="UWD53" s="54"/>
      <c r="UWE53" s="54"/>
      <c r="UWF53" s="54"/>
      <c r="UWG53" s="54"/>
      <c r="UWH53" s="54"/>
      <c r="UWI53" s="54"/>
      <c r="UWJ53" s="54"/>
      <c r="UWK53" s="54"/>
      <c r="UWL53" s="54"/>
      <c r="UWM53" s="54"/>
      <c r="UWN53" s="54"/>
      <c r="UWO53" s="54"/>
      <c r="UWP53" s="54"/>
      <c r="UWQ53" s="54"/>
      <c r="UWR53" s="54"/>
      <c r="UWS53" s="54"/>
      <c r="UWT53" s="54"/>
      <c r="UWU53" s="54"/>
      <c r="UWV53" s="54"/>
      <c r="UWW53" s="54"/>
      <c r="UWX53" s="54"/>
      <c r="UWY53" s="54"/>
      <c r="UWZ53" s="54"/>
      <c r="UXA53" s="54"/>
      <c r="UXB53" s="54"/>
      <c r="UXC53" s="54"/>
      <c r="UXD53" s="54"/>
      <c r="UXE53" s="54"/>
      <c r="UXF53" s="54"/>
      <c r="UXG53" s="54"/>
      <c r="UXH53" s="54"/>
      <c r="UXI53" s="54"/>
      <c r="UXJ53" s="54"/>
      <c r="UXK53" s="54"/>
      <c r="UXL53" s="54"/>
      <c r="UXM53" s="54"/>
      <c r="UXN53" s="54"/>
      <c r="UXO53" s="54"/>
      <c r="UXP53" s="54"/>
      <c r="UXQ53" s="54"/>
      <c r="UXR53" s="54"/>
      <c r="UXS53" s="54"/>
      <c r="UXT53" s="54"/>
      <c r="UXU53" s="54"/>
      <c r="UXV53" s="54"/>
      <c r="UXW53" s="54"/>
      <c r="UXX53" s="54"/>
      <c r="UXY53" s="54"/>
      <c r="UXZ53" s="54"/>
      <c r="UYA53" s="54"/>
      <c r="UYB53" s="54"/>
      <c r="UYC53" s="54"/>
      <c r="UYD53" s="54"/>
      <c r="UYE53" s="54"/>
      <c r="UYF53" s="54"/>
      <c r="UYG53" s="54"/>
      <c r="UYH53" s="54"/>
      <c r="UYI53" s="54"/>
      <c r="UYJ53" s="54"/>
      <c r="UYK53" s="54"/>
      <c r="UYL53" s="54"/>
      <c r="UYM53" s="54"/>
      <c r="UYN53" s="54"/>
      <c r="UYO53" s="54"/>
      <c r="UYP53" s="54"/>
      <c r="UYQ53" s="54"/>
      <c r="UYR53" s="54"/>
      <c r="UYS53" s="54"/>
      <c r="UYT53" s="54"/>
      <c r="UYU53" s="54"/>
      <c r="UYV53" s="54"/>
      <c r="UYW53" s="54"/>
      <c r="UYX53" s="54"/>
      <c r="UYY53" s="54"/>
      <c r="UYZ53" s="54"/>
      <c r="UZA53" s="54"/>
      <c r="UZB53" s="54"/>
      <c r="UZC53" s="54"/>
      <c r="UZD53" s="54"/>
      <c r="UZE53" s="54"/>
      <c r="UZF53" s="54"/>
      <c r="UZG53" s="54"/>
      <c r="UZH53" s="54"/>
      <c r="UZI53" s="54"/>
      <c r="UZJ53" s="54"/>
      <c r="UZK53" s="54"/>
      <c r="UZL53" s="54"/>
      <c r="UZM53" s="54"/>
      <c r="UZN53" s="54"/>
      <c r="UZO53" s="54"/>
      <c r="UZP53" s="54"/>
      <c r="UZQ53" s="54"/>
      <c r="UZR53" s="54"/>
      <c r="UZS53" s="54"/>
      <c r="UZT53" s="54"/>
      <c r="UZU53" s="54"/>
      <c r="UZV53" s="54"/>
      <c r="UZW53" s="54"/>
      <c r="UZX53" s="54"/>
      <c r="UZY53" s="54"/>
      <c r="UZZ53" s="54"/>
      <c r="VAA53" s="54"/>
      <c r="VAB53" s="54"/>
      <c r="VAC53" s="54"/>
      <c r="VAD53" s="54"/>
      <c r="VAE53" s="54"/>
      <c r="VAF53" s="54"/>
      <c r="VAG53" s="54"/>
      <c r="VAH53" s="54"/>
      <c r="VAI53" s="54"/>
      <c r="VAJ53" s="54"/>
      <c r="VAK53" s="54"/>
      <c r="VAL53" s="54"/>
      <c r="VAM53" s="54"/>
      <c r="VAN53" s="54"/>
      <c r="VAO53" s="54"/>
      <c r="VAP53" s="54"/>
      <c r="VAQ53" s="54"/>
      <c r="VAR53" s="54"/>
      <c r="VAS53" s="54"/>
      <c r="VAT53" s="54"/>
      <c r="VAU53" s="54"/>
      <c r="VAV53" s="54"/>
      <c r="VAW53" s="54"/>
      <c r="VAX53" s="54"/>
      <c r="VAY53" s="54"/>
      <c r="VAZ53" s="54"/>
      <c r="VBA53" s="54"/>
      <c r="VBB53" s="54"/>
      <c r="VBC53" s="54"/>
      <c r="VBD53" s="54"/>
      <c r="VBE53" s="54"/>
      <c r="VBF53" s="54"/>
      <c r="VBG53" s="54"/>
      <c r="VBH53" s="54"/>
      <c r="VBI53" s="54"/>
      <c r="VBJ53" s="54"/>
      <c r="VBK53" s="54"/>
      <c r="VBL53" s="54"/>
      <c r="VBM53" s="54"/>
      <c r="VBN53" s="54"/>
      <c r="VBO53" s="54"/>
      <c r="VBP53" s="54"/>
      <c r="VBQ53" s="54"/>
      <c r="VBR53" s="54"/>
      <c r="VBS53" s="54"/>
      <c r="VBT53" s="54"/>
      <c r="VBU53" s="54"/>
      <c r="VBV53" s="54"/>
      <c r="VBW53" s="54"/>
      <c r="VBX53" s="54"/>
      <c r="VBY53" s="54"/>
      <c r="VBZ53" s="54"/>
      <c r="VCA53" s="54"/>
      <c r="VCB53" s="54"/>
      <c r="VCC53" s="54"/>
      <c r="VCD53" s="54"/>
      <c r="VCE53" s="54"/>
      <c r="VCF53" s="54"/>
      <c r="VCG53" s="54"/>
      <c r="VCH53" s="54"/>
      <c r="VCI53" s="54"/>
      <c r="VCJ53" s="54"/>
      <c r="VCK53" s="54"/>
      <c r="VCL53" s="54"/>
      <c r="VCM53" s="54"/>
      <c r="VCN53" s="54"/>
      <c r="VCO53" s="54"/>
      <c r="VCP53" s="54"/>
      <c r="VCQ53" s="54"/>
      <c r="VCR53" s="54"/>
      <c r="VCS53" s="54"/>
      <c r="VCT53" s="54"/>
      <c r="VCU53" s="54"/>
      <c r="VCV53" s="54"/>
      <c r="VCW53" s="54"/>
      <c r="VCX53" s="54"/>
      <c r="VCY53" s="54"/>
      <c r="VCZ53" s="54"/>
      <c r="VDA53" s="54"/>
      <c r="VDB53" s="54"/>
      <c r="VDC53" s="54"/>
      <c r="VDD53" s="54"/>
      <c r="VDE53" s="54"/>
      <c r="VDF53" s="54"/>
      <c r="VDG53" s="54"/>
      <c r="VDH53" s="54"/>
      <c r="VDI53" s="54"/>
      <c r="VDJ53" s="54"/>
      <c r="VDK53" s="54"/>
      <c r="VDL53" s="54"/>
      <c r="VDM53" s="54"/>
      <c r="VDN53" s="54"/>
      <c r="VDO53" s="54"/>
      <c r="VDP53" s="54"/>
      <c r="VDQ53" s="54"/>
      <c r="VDR53" s="54"/>
      <c r="VDS53" s="54"/>
      <c r="VDT53" s="54"/>
      <c r="VDU53" s="54"/>
      <c r="VDV53" s="54"/>
      <c r="VDW53" s="54"/>
      <c r="VDX53" s="54"/>
      <c r="VDY53" s="54"/>
      <c r="VDZ53" s="54"/>
      <c r="VEA53" s="54"/>
      <c r="VEB53" s="54"/>
      <c r="VEC53" s="54"/>
      <c r="VED53" s="54"/>
      <c r="VEE53" s="54"/>
      <c r="VEF53" s="54"/>
      <c r="VEG53" s="54"/>
      <c r="VEH53" s="54"/>
      <c r="VEI53" s="54"/>
      <c r="VEJ53" s="54"/>
      <c r="VEK53" s="54"/>
      <c r="VEL53" s="54"/>
      <c r="VEM53" s="54"/>
      <c r="VEN53" s="54"/>
      <c r="VEO53" s="54"/>
      <c r="VEP53" s="54"/>
      <c r="VEQ53" s="54"/>
      <c r="VER53" s="54"/>
      <c r="VES53" s="54"/>
      <c r="VET53" s="54"/>
      <c r="VEU53" s="54"/>
      <c r="VEV53" s="54"/>
      <c r="VEW53" s="54"/>
      <c r="VEX53" s="54"/>
      <c r="VEY53" s="54"/>
      <c r="VEZ53" s="54"/>
      <c r="VFA53" s="54"/>
      <c r="VFB53" s="54"/>
      <c r="VFC53" s="54"/>
      <c r="VFD53" s="54"/>
      <c r="VFE53" s="54"/>
      <c r="VFF53" s="54"/>
      <c r="VFG53" s="54"/>
      <c r="VFH53" s="54"/>
      <c r="VFI53" s="54"/>
      <c r="VFJ53" s="54"/>
      <c r="VFK53" s="54"/>
      <c r="VFL53" s="54"/>
      <c r="VFM53" s="54"/>
      <c r="VFN53" s="54"/>
      <c r="VFO53" s="54"/>
      <c r="VFP53" s="54"/>
      <c r="VFQ53" s="54"/>
      <c r="VFR53" s="54"/>
      <c r="VFS53" s="54"/>
      <c r="VFT53" s="54"/>
      <c r="VFU53" s="54"/>
      <c r="VFV53" s="54"/>
      <c r="VFW53" s="54"/>
      <c r="VFX53" s="54"/>
      <c r="VFY53" s="54"/>
      <c r="VFZ53" s="54"/>
      <c r="VGA53" s="54"/>
      <c r="VGB53" s="54"/>
      <c r="VGC53" s="54"/>
      <c r="VGD53" s="54"/>
      <c r="VGE53" s="54"/>
      <c r="VGF53" s="54"/>
      <c r="VGG53" s="54"/>
      <c r="VGH53" s="54"/>
      <c r="VGI53" s="54"/>
      <c r="VGJ53" s="54"/>
      <c r="VGK53" s="54"/>
      <c r="VGL53" s="54"/>
      <c r="VGM53" s="54"/>
      <c r="VGN53" s="54"/>
      <c r="VGO53" s="54"/>
      <c r="VGP53" s="54"/>
      <c r="VGQ53" s="54"/>
      <c r="VGR53" s="54"/>
      <c r="VGS53" s="54"/>
      <c r="VGT53" s="54"/>
      <c r="VGU53" s="54"/>
      <c r="VGV53" s="54"/>
      <c r="VGW53" s="54"/>
      <c r="VGX53" s="54"/>
      <c r="VGY53" s="54"/>
      <c r="VGZ53" s="54"/>
      <c r="VHA53" s="54"/>
      <c r="VHB53" s="54"/>
      <c r="VHC53" s="54"/>
      <c r="VHD53" s="54"/>
      <c r="VHE53" s="54"/>
      <c r="VHF53" s="54"/>
      <c r="VHG53" s="54"/>
      <c r="VHH53" s="54"/>
      <c r="VHI53" s="54"/>
      <c r="VHJ53" s="54"/>
      <c r="VHK53" s="54"/>
      <c r="VHL53" s="54"/>
      <c r="VHM53" s="54"/>
      <c r="VHN53" s="54"/>
      <c r="VHO53" s="54"/>
      <c r="VHP53" s="54"/>
      <c r="VHQ53" s="54"/>
      <c r="VHR53" s="54"/>
      <c r="VHS53" s="54"/>
      <c r="VHT53" s="54"/>
      <c r="VHU53" s="54"/>
      <c r="VHV53" s="54"/>
      <c r="VHW53" s="54"/>
      <c r="VHX53" s="54"/>
      <c r="VHY53" s="54"/>
      <c r="VHZ53" s="54"/>
      <c r="VIA53" s="54"/>
      <c r="VIB53" s="54"/>
      <c r="VIC53" s="54"/>
      <c r="VID53" s="54"/>
      <c r="VIE53" s="54"/>
      <c r="VIF53" s="54"/>
      <c r="VIG53" s="54"/>
      <c r="VIH53" s="54"/>
      <c r="VII53" s="54"/>
      <c r="VIJ53" s="54"/>
      <c r="VIK53" s="54"/>
      <c r="VIL53" s="54"/>
      <c r="VIM53" s="54"/>
      <c r="VIN53" s="54"/>
      <c r="VIO53" s="54"/>
      <c r="VIP53" s="54"/>
      <c r="VIQ53" s="54"/>
      <c r="VIR53" s="54"/>
      <c r="VIS53" s="54"/>
      <c r="VIT53" s="54"/>
      <c r="VIU53" s="54"/>
      <c r="VIV53" s="54"/>
      <c r="VIW53" s="54"/>
      <c r="VIX53" s="54"/>
      <c r="VIY53" s="54"/>
      <c r="VIZ53" s="54"/>
      <c r="VJA53" s="54"/>
      <c r="VJB53" s="54"/>
      <c r="VJC53" s="54"/>
      <c r="VJD53" s="54"/>
      <c r="VJE53" s="54"/>
      <c r="VJF53" s="54"/>
      <c r="VJG53" s="54"/>
      <c r="VJH53" s="54"/>
      <c r="VJI53" s="54"/>
      <c r="VJJ53" s="54"/>
      <c r="VJK53" s="54"/>
      <c r="VJL53" s="54"/>
      <c r="VJM53" s="54"/>
      <c r="VJN53" s="54"/>
      <c r="VJO53" s="54"/>
      <c r="VJP53" s="54"/>
      <c r="VJQ53" s="54"/>
      <c r="VJR53" s="54"/>
      <c r="VJS53" s="54"/>
      <c r="VJT53" s="54"/>
      <c r="VJU53" s="54"/>
      <c r="VJV53" s="54"/>
      <c r="VJW53" s="54"/>
      <c r="VJX53" s="54"/>
      <c r="VJY53" s="54"/>
      <c r="VJZ53" s="54"/>
      <c r="VKA53" s="54"/>
      <c r="VKB53" s="54"/>
      <c r="VKC53" s="54"/>
      <c r="VKD53" s="54"/>
      <c r="VKE53" s="54"/>
      <c r="VKF53" s="54"/>
      <c r="VKG53" s="54"/>
      <c r="VKH53" s="54"/>
      <c r="VKI53" s="54"/>
      <c r="VKJ53" s="54"/>
      <c r="VKK53" s="54"/>
      <c r="VKL53" s="54"/>
      <c r="VKM53" s="54"/>
      <c r="VKN53" s="54"/>
      <c r="VKO53" s="54"/>
      <c r="VKP53" s="54"/>
      <c r="VKQ53" s="54"/>
      <c r="VKR53" s="54"/>
      <c r="VKS53" s="54"/>
      <c r="VKT53" s="54"/>
      <c r="VKU53" s="54"/>
      <c r="VKV53" s="54"/>
      <c r="VKW53" s="54"/>
      <c r="VKX53" s="54"/>
      <c r="VKY53" s="54"/>
      <c r="VKZ53" s="54"/>
      <c r="VLA53" s="54"/>
      <c r="VLB53" s="54"/>
      <c r="VLC53" s="54"/>
      <c r="VLD53" s="54"/>
      <c r="VLE53" s="54"/>
      <c r="VLF53" s="54"/>
      <c r="VLG53" s="54"/>
      <c r="VLH53" s="54"/>
      <c r="VLI53" s="54"/>
      <c r="VLJ53" s="54"/>
      <c r="VLK53" s="54"/>
      <c r="VLL53" s="54"/>
      <c r="VLM53" s="54"/>
      <c r="VLN53" s="54"/>
      <c r="VLO53" s="54"/>
      <c r="VLP53" s="54"/>
      <c r="VLQ53" s="54"/>
      <c r="VLR53" s="54"/>
      <c r="VLS53" s="54"/>
      <c r="VLT53" s="54"/>
      <c r="VLU53" s="54"/>
      <c r="VLV53" s="54"/>
      <c r="VLW53" s="54"/>
      <c r="VLX53" s="54"/>
      <c r="VLY53" s="54"/>
      <c r="VLZ53" s="54"/>
      <c r="VMA53" s="54"/>
      <c r="VMB53" s="54"/>
      <c r="VMC53" s="54"/>
      <c r="VMD53" s="54"/>
      <c r="VME53" s="54"/>
      <c r="VMF53" s="54"/>
      <c r="VMG53" s="54"/>
      <c r="VMH53" s="54"/>
      <c r="VMI53" s="54"/>
      <c r="VMJ53" s="54"/>
      <c r="VMK53" s="54"/>
      <c r="VML53" s="54"/>
      <c r="VMM53" s="54"/>
      <c r="VMN53" s="54"/>
      <c r="VMO53" s="54"/>
      <c r="VMP53" s="54"/>
      <c r="VMQ53" s="54"/>
      <c r="VMR53" s="54"/>
      <c r="VMS53" s="54"/>
      <c r="VMT53" s="54"/>
      <c r="VMU53" s="54"/>
      <c r="VMV53" s="54"/>
      <c r="VMW53" s="54"/>
      <c r="VMX53" s="54"/>
      <c r="VMY53" s="54"/>
      <c r="VMZ53" s="54"/>
      <c r="VNA53" s="54"/>
      <c r="VNB53" s="54"/>
      <c r="VNC53" s="54"/>
      <c r="VND53" s="54"/>
      <c r="VNE53" s="54"/>
      <c r="VNF53" s="54"/>
      <c r="VNG53" s="54"/>
      <c r="VNH53" s="54"/>
      <c r="VNI53" s="54"/>
      <c r="VNJ53" s="54"/>
      <c r="VNK53" s="54"/>
      <c r="VNL53" s="54"/>
      <c r="VNM53" s="54"/>
      <c r="VNN53" s="54"/>
      <c r="VNO53" s="54"/>
      <c r="VNP53" s="54"/>
      <c r="VNQ53" s="54"/>
      <c r="VNR53" s="54"/>
      <c r="VNS53" s="54"/>
      <c r="VNT53" s="54"/>
      <c r="VNU53" s="54"/>
      <c r="VNV53" s="54"/>
      <c r="VNW53" s="54"/>
      <c r="VNX53" s="54"/>
      <c r="VNY53" s="54"/>
      <c r="VNZ53" s="54"/>
      <c r="VOA53" s="54"/>
      <c r="VOB53" s="54"/>
      <c r="VOC53" s="54"/>
      <c r="VOD53" s="54"/>
      <c r="VOE53" s="54"/>
      <c r="VOF53" s="54"/>
      <c r="VOG53" s="54"/>
      <c r="VOH53" s="54"/>
      <c r="VOI53" s="54"/>
      <c r="VOJ53" s="54"/>
      <c r="VOK53" s="54"/>
      <c r="VOL53" s="54"/>
      <c r="VOM53" s="54"/>
      <c r="VON53" s="54"/>
      <c r="VOO53" s="54"/>
      <c r="VOP53" s="54"/>
      <c r="VOQ53" s="54"/>
      <c r="VOR53" s="54"/>
      <c r="VOS53" s="54"/>
      <c r="VOT53" s="54"/>
      <c r="VOU53" s="54"/>
      <c r="VOV53" s="54"/>
      <c r="VOW53" s="54"/>
      <c r="VOX53" s="54"/>
      <c r="VOY53" s="54"/>
      <c r="VOZ53" s="54"/>
      <c r="VPA53" s="54"/>
      <c r="VPB53" s="54"/>
      <c r="VPC53" s="54"/>
      <c r="VPD53" s="54"/>
      <c r="VPE53" s="54"/>
      <c r="VPF53" s="54"/>
      <c r="VPG53" s="54"/>
      <c r="VPH53" s="54"/>
      <c r="VPI53" s="54"/>
      <c r="VPJ53" s="54"/>
      <c r="VPK53" s="54"/>
      <c r="VPL53" s="54"/>
      <c r="VPM53" s="54"/>
      <c r="VPN53" s="54"/>
      <c r="VPO53" s="54"/>
      <c r="VPP53" s="54"/>
      <c r="VPQ53" s="54"/>
      <c r="VPR53" s="54"/>
      <c r="VPS53" s="54"/>
      <c r="VPT53" s="54"/>
      <c r="VPU53" s="54"/>
      <c r="VPV53" s="54"/>
      <c r="VPW53" s="54"/>
      <c r="VPX53" s="54"/>
      <c r="VPY53" s="54"/>
      <c r="VPZ53" s="54"/>
      <c r="VQA53" s="54"/>
      <c r="VQB53" s="54"/>
      <c r="VQC53" s="54"/>
      <c r="VQD53" s="54"/>
      <c r="VQE53" s="54"/>
      <c r="VQF53" s="54"/>
      <c r="VQG53" s="54"/>
      <c r="VQH53" s="54"/>
      <c r="VQI53" s="54"/>
      <c r="VQJ53" s="54"/>
      <c r="VQK53" s="54"/>
      <c r="VQL53" s="54"/>
      <c r="VQM53" s="54"/>
      <c r="VQN53" s="54"/>
      <c r="VQO53" s="54"/>
      <c r="VQP53" s="54"/>
      <c r="VQQ53" s="54"/>
      <c r="VQR53" s="54"/>
      <c r="VQS53" s="54"/>
      <c r="VQT53" s="54"/>
      <c r="VQU53" s="54"/>
      <c r="VQV53" s="54"/>
      <c r="VQW53" s="54"/>
      <c r="VQX53" s="54"/>
      <c r="VQY53" s="54"/>
      <c r="VQZ53" s="54"/>
      <c r="VRA53" s="54"/>
      <c r="VRB53" s="54"/>
      <c r="VRC53" s="54"/>
      <c r="VRD53" s="54"/>
      <c r="VRE53" s="54"/>
      <c r="VRF53" s="54"/>
      <c r="VRG53" s="54"/>
      <c r="VRH53" s="54"/>
      <c r="VRI53" s="54"/>
      <c r="VRJ53" s="54"/>
      <c r="VRK53" s="54"/>
      <c r="VRL53" s="54"/>
      <c r="VRM53" s="54"/>
      <c r="VRN53" s="54"/>
      <c r="VRO53" s="54"/>
      <c r="VRP53" s="54"/>
      <c r="VRQ53" s="54"/>
      <c r="VRR53" s="54"/>
      <c r="VRS53" s="54"/>
      <c r="VRT53" s="54"/>
      <c r="VRU53" s="54"/>
      <c r="VRV53" s="54"/>
      <c r="VRW53" s="54"/>
      <c r="VRX53" s="54"/>
      <c r="VRY53" s="54"/>
      <c r="VRZ53" s="54"/>
      <c r="VSA53" s="54"/>
      <c r="VSB53" s="54"/>
      <c r="VSC53" s="54"/>
      <c r="VSD53" s="54"/>
      <c r="VSE53" s="54"/>
      <c r="VSF53" s="54"/>
      <c r="VSG53" s="54"/>
      <c r="VSH53" s="54"/>
      <c r="VSI53" s="54"/>
      <c r="VSJ53" s="54"/>
      <c r="VSK53" s="54"/>
      <c r="VSL53" s="54"/>
      <c r="VSM53" s="54"/>
      <c r="VSN53" s="54"/>
      <c r="VSO53" s="54"/>
      <c r="VSP53" s="54"/>
      <c r="VSQ53" s="54"/>
      <c r="VSR53" s="54"/>
      <c r="VSS53" s="54"/>
      <c r="VST53" s="54"/>
      <c r="VSU53" s="54"/>
      <c r="VSV53" s="54"/>
      <c r="VSW53" s="54"/>
      <c r="VSX53" s="54"/>
      <c r="VSY53" s="54"/>
      <c r="VSZ53" s="54"/>
      <c r="VTA53" s="54"/>
      <c r="VTB53" s="54"/>
      <c r="VTC53" s="54"/>
      <c r="VTD53" s="54"/>
      <c r="VTE53" s="54"/>
      <c r="VTF53" s="54"/>
      <c r="VTG53" s="54"/>
      <c r="VTH53" s="54"/>
      <c r="VTI53" s="54"/>
      <c r="VTJ53" s="54"/>
      <c r="VTK53" s="54"/>
      <c r="VTL53" s="54"/>
      <c r="VTM53" s="54"/>
      <c r="VTN53" s="54"/>
      <c r="VTO53" s="54"/>
      <c r="VTP53" s="54"/>
      <c r="VTQ53" s="54"/>
      <c r="VTR53" s="54"/>
      <c r="VTS53" s="54"/>
      <c r="VTT53" s="54"/>
      <c r="VTU53" s="54"/>
      <c r="VTV53" s="54"/>
      <c r="VTW53" s="54"/>
      <c r="VTX53" s="54"/>
      <c r="VTY53" s="54"/>
      <c r="VTZ53" s="54"/>
      <c r="VUA53" s="54"/>
      <c r="VUB53" s="54"/>
      <c r="VUC53" s="54"/>
      <c r="VUD53" s="54"/>
      <c r="VUE53" s="54"/>
      <c r="VUF53" s="54"/>
      <c r="VUG53" s="54"/>
      <c r="VUH53" s="54"/>
      <c r="VUI53" s="54"/>
      <c r="VUJ53" s="54"/>
      <c r="VUK53" s="54"/>
      <c r="VUL53" s="54"/>
      <c r="VUM53" s="54"/>
      <c r="VUN53" s="54"/>
      <c r="VUO53" s="54"/>
      <c r="VUP53" s="54"/>
      <c r="VUQ53" s="54"/>
      <c r="VUR53" s="54"/>
      <c r="VUS53" s="54"/>
      <c r="VUT53" s="54"/>
      <c r="VUU53" s="54"/>
      <c r="VUV53" s="54"/>
      <c r="VUW53" s="54"/>
      <c r="VUX53" s="54"/>
      <c r="VUY53" s="54"/>
      <c r="VUZ53" s="54"/>
      <c r="VVA53" s="54"/>
      <c r="VVB53" s="54"/>
      <c r="VVC53" s="54"/>
      <c r="VVD53" s="54"/>
      <c r="VVE53" s="54"/>
      <c r="VVF53" s="54"/>
      <c r="VVG53" s="54"/>
      <c r="VVH53" s="54"/>
      <c r="VVI53" s="54"/>
      <c r="VVJ53" s="54"/>
      <c r="VVK53" s="54"/>
      <c r="VVL53" s="54"/>
      <c r="VVM53" s="54"/>
      <c r="VVN53" s="54"/>
      <c r="VVO53" s="54"/>
      <c r="VVP53" s="54"/>
      <c r="VVQ53" s="54"/>
      <c r="VVR53" s="54"/>
      <c r="VVS53" s="54"/>
      <c r="VVT53" s="54"/>
      <c r="VVU53" s="54"/>
      <c r="VVV53" s="54"/>
      <c r="VVW53" s="54"/>
      <c r="VVX53" s="54"/>
      <c r="VVY53" s="54"/>
      <c r="VVZ53" s="54"/>
      <c r="VWA53" s="54"/>
      <c r="VWB53" s="54"/>
      <c r="VWC53" s="54"/>
      <c r="VWD53" s="54"/>
      <c r="VWE53" s="54"/>
      <c r="VWF53" s="54"/>
      <c r="VWG53" s="54"/>
      <c r="VWH53" s="54"/>
      <c r="VWI53" s="54"/>
      <c r="VWJ53" s="54"/>
      <c r="VWK53" s="54"/>
      <c r="VWL53" s="54"/>
      <c r="VWM53" s="54"/>
      <c r="VWN53" s="54"/>
      <c r="VWO53" s="54"/>
      <c r="VWP53" s="54"/>
      <c r="VWQ53" s="54"/>
      <c r="VWR53" s="54"/>
      <c r="VWS53" s="54"/>
      <c r="VWT53" s="54"/>
      <c r="VWU53" s="54"/>
      <c r="VWV53" s="54"/>
      <c r="VWW53" s="54"/>
      <c r="VWX53" s="54"/>
      <c r="VWY53" s="54"/>
      <c r="VWZ53" s="54"/>
      <c r="VXA53" s="54"/>
      <c r="VXB53" s="54"/>
      <c r="VXC53" s="54"/>
      <c r="VXD53" s="54"/>
      <c r="VXE53" s="54"/>
      <c r="VXF53" s="54"/>
      <c r="VXG53" s="54"/>
      <c r="VXH53" s="54"/>
      <c r="VXI53" s="54"/>
      <c r="VXJ53" s="54"/>
      <c r="VXK53" s="54"/>
      <c r="VXL53" s="54"/>
      <c r="VXM53" s="54"/>
      <c r="VXN53" s="54"/>
      <c r="VXO53" s="54"/>
      <c r="VXP53" s="54"/>
      <c r="VXQ53" s="54"/>
      <c r="VXR53" s="54"/>
      <c r="VXS53" s="54"/>
      <c r="VXT53" s="54"/>
      <c r="VXU53" s="54"/>
      <c r="VXV53" s="54"/>
      <c r="VXW53" s="54"/>
      <c r="VXX53" s="54"/>
      <c r="VXY53" s="54"/>
      <c r="VXZ53" s="54"/>
      <c r="VYA53" s="54"/>
      <c r="VYB53" s="54"/>
      <c r="VYC53" s="54"/>
      <c r="VYD53" s="54"/>
      <c r="VYE53" s="54"/>
      <c r="VYF53" s="54"/>
      <c r="VYG53" s="54"/>
      <c r="VYH53" s="54"/>
      <c r="VYI53" s="54"/>
      <c r="VYJ53" s="54"/>
      <c r="VYK53" s="54"/>
      <c r="VYL53" s="54"/>
      <c r="VYM53" s="54"/>
      <c r="VYN53" s="54"/>
      <c r="VYO53" s="54"/>
      <c r="VYP53" s="54"/>
      <c r="VYQ53" s="54"/>
      <c r="VYR53" s="54"/>
      <c r="VYS53" s="54"/>
      <c r="VYT53" s="54"/>
      <c r="VYU53" s="54"/>
      <c r="VYV53" s="54"/>
      <c r="VYW53" s="54"/>
      <c r="VYX53" s="54"/>
      <c r="VYY53" s="54"/>
      <c r="VYZ53" s="54"/>
      <c r="VZA53" s="54"/>
      <c r="VZB53" s="54"/>
      <c r="VZC53" s="54"/>
      <c r="VZD53" s="54"/>
      <c r="VZE53" s="54"/>
      <c r="VZF53" s="54"/>
      <c r="VZG53" s="54"/>
      <c r="VZH53" s="54"/>
      <c r="VZI53" s="54"/>
      <c r="VZJ53" s="54"/>
      <c r="VZK53" s="54"/>
      <c r="VZL53" s="54"/>
      <c r="VZM53" s="54"/>
      <c r="VZN53" s="54"/>
      <c r="VZO53" s="54"/>
      <c r="VZP53" s="54"/>
      <c r="VZQ53" s="54"/>
      <c r="VZR53" s="54"/>
      <c r="VZS53" s="54"/>
      <c r="VZT53" s="54"/>
      <c r="VZU53" s="54"/>
      <c r="VZV53" s="54"/>
      <c r="VZW53" s="54"/>
      <c r="VZX53" s="54"/>
      <c r="VZY53" s="54"/>
      <c r="VZZ53" s="54"/>
      <c r="WAA53" s="54"/>
      <c r="WAB53" s="54"/>
      <c r="WAC53" s="54"/>
      <c r="WAD53" s="54"/>
      <c r="WAE53" s="54"/>
      <c r="WAF53" s="54"/>
      <c r="WAG53" s="54"/>
      <c r="WAH53" s="54"/>
      <c r="WAI53" s="54"/>
      <c r="WAJ53" s="54"/>
      <c r="WAK53" s="54"/>
      <c r="WAL53" s="54"/>
      <c r="WAM53" s="54"/>
      <c r="WAN53" s="54"/>
      <c r="WAO53" s="54"/>
      <c r="WAP53" s="54"/>
      <c r="WAQ53" s="54"/>
      <c r="WAR53" s="54"/>
      <c r="WAS53" s="54"/>
      <c r="WAT53" s="54"/>
      <c r="WAU53" s="54"/>
      <c r="WAV53" s="54"/>
      <c r="WAW53" s="54"/>
      <c r="WAX53" s="54"/>
      <c r="WAY53" s="54"/>
      <c r="WAZ53" s="54"/>
      <c r="WBA53" s="54"/>
      <c r="WBB53" s="54"/>
      <c r="WBC53" s="54"/>
      <c r="WBD53" s="54"/>
      <c r="WBE53" s="54"/>
      <c r="WBF53" s="54"/>
      <c r="WBG53" s="54"/>
      <c r="WBH53" s="54"/>
      <c r="WBI53" s="54"/>
      <c r="WBJ53" s="54"/>
      <c r="WBK53" s="54"/>
      <c r="WBL53" s="54"/>
      <c r="WBM53" s="54"/>
      <c r="WBN53" s="54"/>
      <c r="WBO53" s="54"/>
      <c r="WBP53" s="54"/>
      <c r="WBQ53" s="54"/>
      <c r="WBR53" s="54"/>
      <c r="WBS53" s="54"/>
      <c r="WBT53" s="54"/>
      <c r="WBU53" s="54"/>
      <c r="WBV53" s="54"/>
      <c r="WBW53" s="54"/>
      <c r="WBX53" s="54"/>
      <c r="WBY53" s="54"/>
      <c r="WBZ53" s="54"/>
      <c r="WCA53" s="54"/>
      <c r="WCB53" s="54"/>
      <c r="WCC53" s="54"/>
      <c r="WCD53" s="54"/>
      <c r="WCE53" s="54"/>
      <c r="WCF53" s="54"/>
      <c r="WCG53" s="54"/>
      <c r="WCH53" s="54"/>
      <c r="WCI53" s="54"/>
      <c r="WCJ53" s="54"/>
      <c r="WCK53" s="54"/>
      <c r="WCL53" s="54"/>
      <c r="WCM53" s="54"/>
      <c r="WCN53" s="54"/>
      <c r="WCO53" s="54"/>
      <c r="WCP53" s="54"/>
      <c r="WCQ53" s="54"/>
      <c r="WCR53" s="54"/>
      <c r="WCS53" s="54"/>
      <c r="WCT53" s="54"/>
      <c r="WCU53" s="54"/>
      <c r="WCV53" s="54"/>
      <c r="WCW53" s="54"/>
      <c r="WCX53" s="54"/>
      <c r="WCY53" s="54"/>
      <c r="WCZ53" s="54"/>
      <c r="WDA53" s="54"/>
      <c r="WDB53" s="54"/>
      <c r="WDC53" s="54"/>
      <c r="WDD53" s="54"/>
      <c r="WDE53" s="54"/>
      <c r="WDF53" s="54"/>
      <c r="WDG53" s="54"/>
      <c r="WDH53" s="54"/>
      <c r="WDI53" s="54"/>
      <c r="WDJ53" s="54"/>
      <c r="WDK53" s="54"/>
      <c r="WDL53" s="54"/>
      <c r="WDM53" s="54"/>
      <c r="WDN53" s="54"/>
      <c r="WDO53" s="54"/>
      <c r="WDP53" s="54"/>
      <c r="WDQ53" s="54"/>
      <c r="WDR53" s="54"/>
      <c r="WDS53" s="54"/>
      <c r="WDT53" s="54"/>
      <c r="WDU53" s="54"/>
      <c r="WDV53" s="54"/>
      <c r="WDW53" s="54"/>
      <c r="WDX53" s="54"/>
      <c r="WDY53" s="54"/>
      <c r="WDZ53" s="54"/>
      <c r="WEA53" s="54"/>
      <c r="WEB53" s="54"/>
      <c r="WEC53" s="54"/>
      <c r="WED53" s="54"/>
      <c r="WEE53" s="54"/>
      <c r="WEF53" s="54"/>
      <c r="WEG53" s="54"/>
      <c r="WEH53" s="54"/>
      <c r="WEI53" s="54"/>
      <c r="WEJ53" s="54"/>
      <c r="WEK53" s="54"/>
      <c r="WEL53" s="54"/>
      <c r="WEM53" s="54"/>
      <c r="WEN53" s="54"/>
      <c r="WEO53" s="54"/>
      <c r="WEP53" s="54"/>
      <c r="WEQ53" s="54"/>
      <c r="WER53" s="54"/>
      <c r="WES53" s="54"/>
      <c r="WET53" s="54"/>
      <c r="WEU53" s="54"/>
      <c r="WEV53" s="54"/>
      <c r="WEW53" s="54"/>
      <c r="WEX53" s="54"/>
      <c r="WEY53" s="54"/>
      <c r="WEZ53" s="54"/>
      <c r="WFA53" s="54"/>
      <c r="WFB53" s="54"/>
      <c r="WFC53" s="54"/>
      <c r="WFD53" s="54"/>
      <c r="WFE53" s="54"/>
      <c r="WFF53" s="54"/>
      <c r="WFG53" s="54"/>
      <c r="WFH53" s="54"/>
      <c r="WFI53" s="54"/>
      <c r="WFJ53" s="54"/>
      <c r="WFK53" s="54"/>
      <c r="WFL53" s="54"/>
      <c r="WFM53" s="54"/>
      <c r="WFN53" s="54"/>
      <c r="WFO53" s="54"/>
      <c r="WFP53" s="54"/>
      <c r="WFQ53" s="54"/>
      <c r="WFR53" s="54"/>
      <c r="WFS53" s="54"/>
      <c r="WFT53" s="54"/>
      <c r="WFU53" s="54"/>
      <c r="WFV53" s="54"/>
      <c r="WFW53" s="54"/>
      <c r="WFX53" s="54"/>
      <c r="WFY53" s="54"/>
      <c r="WFZ53" s="54"/>
      <c r="WGA53" s="54"/>
      <c r="WGB53" s="54"/>
      <c r="WGC53" s="54"/>
      <c r="WGD53" s="54"/>
      <c r="WGE53" s="54"/>
      <c r="WGF53" s="54"/>
      <c r="WGG53" s="54"/>
      <c r="WGH53" s="54"/>
      <c r="WGI53" s="54"/>
      <c r="WGJ53" s="54"/>
      <c r="WGK53" s="54"/>
      <c r="WGL53" s="54"/>
      <c r="WGM53" s="54"/>
      <c r="WGN53" s="54"/>
      <c r="WGO53" s="54"/>
      <c r="WGP53" s="54"/>
      <c r="WGQ53" s="54"/>
      <c r="WGR53" s="54"/>
      <c r="WGS53" s="54"/>
      <c r="WGT53" s="54"/>
      <c r="WGU53" s="54"/>
      <c r="WGV53" s="54"/>
      <c r="WGW53" s="54"/>
      <c r="WGX53" s="54"/>
      <c r="WGY53" s="54"/>
      <c r="WGZ53" s="54"/>
      <c r="WHA53" s="54"/>
      <c r="WHB53" s="54"/>
      <c r="WHC53" s="54"/>
      <c r="WHD53" s="54"/>
      <c r="WHE53" s="54"/>
      <c r="WHF53" s="54"/>
      <c r="WHG53" s="54"/>
      <c r="WHH53" s="54"/>
      <c r="WHI53" s="54"/>
      <c r="WHJ53" s="54"/>
      <c r="WHK53" s="54"/>
      <c r="WHL53" s="54"/>
      <c r="WHM53" s="54"/>
      <c r="WHN53" s="54"/>
      <c r="WHO53" s="54"/>
      <c r="WHP53" s="54"/>
      <c r="WHQ53" s="54"/>
      <c r="WHR53" s="54"/>
      <c r="WHS53" s="54"/>
      <c r="WHT53" s="54"/>
      <c r="WHU53" s="54"/>
      <c r="WHV53" s="54"/>
      <c r="WHW53" s="54"/>
      <c r="WHX53" s="54"/>
      <c r="WHY53" s="54"/>
      <c r="WHZ53" s="54"/>
      <c r="WIA53" s="54"/>
      <c r="WIB53" s="54"/>
      <c r="WIC53" s="54"/>
      <c r="WID53" s="54"/>
      <c r="WIE53" s="54"/>
      <c r="WIF53" s="54"/>
      <c r="WIG53" s="54"/>
      <c r="WIH53" s="54"/>
      <c r="WII53" s="54"/>
      <c r="WIJ53" s="54"/>
      <c r="WIK53" s="54"/>
      <c r="WIL53" s="54"/>
      <c r="WIM53" s="54"/>
      <c r="WIN53" s="54"/>
      <c r="WIO53" s="54"/>
      <c r="WIP53" s="54"/>
      <c r="WIQ53" s="54"/>
      <c r="WIR53" s="54"/>
      <c r="WIS53" s="54"/>
      <c r="WIT53" s="54"/>
      <c r="WIU53" s="54"/>
      <c r="WIV53" s="54"/>
      <c r="WIW53" s="54"/>
      <c r="WIX53" s="54"/>
      <c r="WIY53" s="54"/>
      <c r="WIZ53" s="54"/>
      <c r="WJA53" s="54"/>
      <c r="WJB53" s="54"/>
      <c r="WJC53" s="54"/>
      <c r="WJD53" s="54"/>
      <c r="WJE53" s="54"/>
      <c r="WJF53" s="54"/>
      <c r="WJG53" s="54"/>
      <c r="WJH53" s="54"/>
      <c r="WJI53" s="54"/>
      <c r="WJJ53" s="54"/>
      <c r="WJK53" s="54"/>
      <c r="WJL53" s="54"/>
      <c r="WJM53" s="54"/>
      <c r="WJN53" s="54"/>
      <c r="WJO53" s="54"/>
      <c r="WJP53" s="54"/>
      <c r="WJQ53" s="54"/>
      <c r="WJR53" s="54"/>
      <c r="WJS53" s="54"/>
      <c r="WJT53" s="54"/>
      <c r="WJU53" s="54"/>
      <c r="WJV53" s="54"/>
      <c r="WJW53" s="54"/>
      <c r="WJX53" s="54"/>
      <c r="WJY53" s="54"/>
      <c r="WJZ53" s="54"/>
      <c r="WKA53" s="54"/>
      <c r="WKB53" s="54"/>
      <c r="WKC53" s="54"/>
      <c r="WKD53" s="54"/>
      <c r="WKE53" s="54"/>
      <c r="WKF53" s="54"/>
      <c r="WKG53" s="54"/>
      <c r="WKH53" s="54"/>
      <c r="WKI53" s="54"/>
      <c r="WKJ53" s="54"/>
      <c r="WKK53" s="54"/>
      <c r="WKL53" s="54"/>
      <c r="WKM53" s="54"/>
      <c r="WKN53" s="54"/>
      <c r="WKO53" s="54"/>
      <c r="WKP53" s="54"/>
      <c r="WKQ53" s="54"/>
      <c r="WKR53" s="54"/>
      <c r="WKS53" s="54"/>
      <c r="WKT53" s="54"/>
      <c r="WKU53" s="54"/>
      <c r="WKV53" s="54"/>
      <c r="WKW53" s="54"/>
      <c r="WKX53" s="54"/>
      <c r="WKY53" s="54"/>
      <c r="WKZ53" s="54"/>
      <c r="WLA53" s="54"/>
      <c r="WLB53" s="54"/>
      <c r="WLC53" s="54"/>
      <c r="WLD53" s="54"/>
      <c r="WLE53" s="54"/>
      <c r="WLF53" s="54"/>
      <c r="WLG53" s="54"/>
      <c r="WLH53" s="54"/>
      <c r="WLI53" s="54"/>
      <c r="WLJ53" s="54"/>
      <c r="WLK53" s="54"/>
      <c r="WLL53" s="54"/>
      <c r="WLM53" s="54"/>
      <c r="WLN53" s="54"/>
      <c r="WLO53" s="54"/>
      <c r="WLP53" s="54"/>
      <c r="WLQ53" s="54"/>
      <c r="WLR53" s="54"/>
      <c r="WLS53" s="54"/>
      <c r="WLT53" s="54"/>
      <c r="WLU53" s="54"/>
      <c r="WLV53" s="54"/>
      <c r="WLW53" s="54"/>
      <c r="WLX53" s="54"/>
      <c r="WLY53" s="54"/>
      <c r="WLZ53" s="54"/>
      <c r="WMA53" s="54"/>
      <c r="WMB53" s="54"/>
      <c r="WMC53" s="54"/>
      <c r="WMD53" s="54"/>
      <c r="WME53" s="54"/>
      <c r="WMF53" s="54"/>
      <c r="WMG53" s="54"/>
      <c r="WMH53" s="54"/>
      <c r="WMI53" s="54"/>
      <c r="WMJ53" s="54"/>
      <c r="WMK53" s="54"/>
      <c r="WML53" s="54"/>
      <c r="WMM53" s="54"/>
      <c r="WMN53" s="54"/>
      <c r="WMO53" s="54"/>
      <c r="WMP53" s="54"/>
      <c r="WMQ53" s="54"/>
      <c r="WMR53" s="54"/>
      <c r="WMS53" s="54"/>
      <c r="WMT53" s="54"/>
      <c r="WMU53" s="54"/>
      <c r="WMV53" s="54"/>
      <c r="WMW53" s="54"/>
      <c r="WMX53" s="54"/>
      <c r="WMY53" s="54"/>
      <c r="WMZ53" s="54"/>
      <c r="WNA53" s="54"/>
      <c r="WNB53" s="54"/>
      <c r="WNC53" s="54"/>
      <c r="WND53" s="54"/>
      <c r="WNE53" s="54"/>
      <c r="WNF53" s="54"/>
      <c r="WNG53" s="54"/>
      <c r="WNH53" s="54"/>
      <c r="WNI53" s="54"/>
      <c r="WNJ53" s="54"/>
      <c r="WNK53" s="54"/>
      <c r="WNL53" s="54"/>
      <c r="WNM53" s="54"/>
      <c r="WNN53" s="54"/>
      <c r="WNO53" s="54"/>
      <c r="WNP53" s="54"/>
      <c r="WNQ53" s="54"/>
      <c r="WNR53" s="54"/>
      <c r="WNS53" s="54"/>
      <c r="WNT53" s="54"/>
      <c r="WNU53" s="54"/>
      <c r="WNV53" s="54"/>
      <c r="WNW53" s="54"/>
      <c r="WNX53" s="54"/>
      <c r="WNY53" s="54"/>
      <c r="WNZ53" s="54"/>
      <c r="WOA53" s="54"/>
      <c r="WOB53" s="54"/>
      <c r="WOC53" s="54"/>
      <c r="WOD53" s="54"/>
      <c r="WOE53" s="54"/>
      <c r="WOF53" s="54"/>
      <c r="WOG53" s="54"/>
      <c r="WOH53" s="54"/>
      <c r="WOI53" s="54"/>
      <c r="WOJ53" s="54"/>
      <c r="WOK53" s="54"/>
      <c r="WOL53" s="54"/>
      <c r="WOM53" s="54"/>
      <c r="WON53" s="54"/>
      <c r="WOO53" s="54"/>
      <c r="WOP53" s="54"/>
      <c r="WOQ53" s="54"/>
      <c r="WOR53" s="54"/>
      <c r="WOS53" s="54"/>
      <c r="WOT53" s="54"/>
      <c r="WOU53" s="54"/>
      <c r="WOV53" s="54"/>
      <c r="WOW53" s="54"/>
      <c r="WOX53" s="54"/>
      <c r="WOY53" s="54"/>
      <c r="WOZ53" s="54"/>
      <c r="WPA53" s="54"/>
      <c r="WPB53" s="54"/>
      <c r="WPC53" s="54"/>
      <c r="WPD53" s="54"/>
      <c r="WPE53" s="54"/>
      <c r="WPF53" s="54"/>
      <c r="WPG53" s="54"/>
      <c r="WPH53" s="54"/>
      <c r="WPI53" s="54"/>
      <c r="WPJ53" s="54"/>
      <c r="WPK53" s="54"/>
      <c r="WPL53" s="54"/>
      <c r="WPM53" s="54"/>
      <c r="WPN53" s="54"/>
      <c r="WPO53" s="54"/>
      <c r="WPP53" s="54"/>
      <c r="WPQ53" s="54"/>
      <c r="WPR53" s="54"/>
      <c r="WPS53" s="54"/>
      <c r="WPT53" s="54"/>
      <c r="WPU53" s="54"/>
      <c r="WPV53" s="54"/>
      <c r="WPW53" s="54"/>
      <c r="WPX53" s="54"/>
      <c r="WPY53" s="54"/>
      <c r="WPZ53" s="54"/>
      <c r="WQA53" s="54"/>
      <c r="WQB53" s="54"/>
      <c r="WQC53" s="54"/>
      <c r="WQD53" s="54"/>
      <c r="WQE53" s="54"/>
      <c r="WQF53" s="54"/>
      <c r="WQG53" s="54"/>
      <c r="WQH53" s="54"/>
      <c r="WQI53" s="54"/>
      <c r="WQJ53" s="54"/>
      <c r="WQK53" s="54"/>
      <c r="WQL53" s="54"/>
      <c r="WQM53" s="54"/>
      <c r="WQN53" s="54"/>
      <c r="WQO53" s="54"/>
      <c r="WQP53" s="54"/>
      <c r="WQQ53" s="54"/>
      <c r="WQR53" s="54"/>
      <c r="WQS53" s="54"/>
      <c r="WQT53" s="54"/>
      <c r="WQU53" s="54"/>
      <c r="WQV53" s="54"/>
      <c r="WQW53" s="54"/>
      <c r="WQX53" s="54"/>
      <c r="WQY53" s="54"/>
      <c r="WQZ53" s="54"/>
      <c r="WRA53" s="54"/>
      <c r="WRB53" s="54"/>
      <c r="WRC53" s="54"/>
      <c r="WRD53" s="54"/>
      <c r="WRE53" s="54"/>
      <c r="WRF53" s="54"/>
      <c r="WRG53" s="54"/>
      <c r="WRH53" s="54"/>
      <c r="WRI53" s="54"/>
      <c r="WRJ53" s="54"/>
      <c r="WRK53" s="54"/>
      <c r="WRL53" s="54"/>
      <c r="WRM53" s="54"/>
      <c r="WRN53" s="54"/>
      <c r="WRO53" s="54"/>
      <c r="WRP53" s="54"/>
      <c r="WRQ53" s="54"/>
      <c r="WRR53" s="54"/>
      <c r="WRS53" s="54"/>
      <c r="WRT53" s="54"/>
      <c r="WRU53" s="54"/>
      <c r="WRV53" s="54"/>
      <c r="WRW53" s="54"/>
      <c r="WRX53" s="54"/>
      <c r="WRY53" s="54"/>
      <c r="WRZ53" s="54"/>
      <c r="WSA53" s="54"/>
      <c r="WSB53" s="54"/>
      <c r="WSC53" s="54"/>
      <c r="WSD53" s="54"/>
      <c r="WSE53" s="54"/>
      <c r="WSF53" s="54"/>
      <c r="WSG53" s="54"/>
      <c r="WSH53" s="54"/>
      <c r="WSI53" s="54"/>
      <c r="WSJ53" s="54"/>
      <c r="WSK53" s="54"/>
      <c r="WSL53" s="54"/>
      <c r="WSM53" s="54"/>
      <c r="WSN53" s="54"/>
      <c r="WSO53" s="54"/>
      <c r="WSP53" s="54"/>
      <c r="WSQ53" s="54"/>
      <c r="WSR53" s="54"/>
      <c r="WSS53" s="54"/>
      <c r="WST53" s="54"/>
      <c r="WSU53" s="54"/>
      <c r="WSV53" s="54"/>
      <c r="WSW53" s="54"/>
      <c r="WSX53" s="54"/>
      <c r="WSY53" s="54"/>
      <c r="WSZ53" s="54"/>
      <c r="WTA53" s="54"/>
      <c r="WTB53" s="54"/>
      <c r="WTC53" s="54"/>
      <c r="WTD53" s="54"/>
      <c r="WTE53" s="54"/>
      <c r="WTF53" s="54"/>
      <c r="WTG53" s="54"/>
      <c r="WTH53" s="54"/>
      <c r="WTI53" s="54"/>
      <c r="WTJ53" s="54"/>
      <c r="WTK53" s="54"/>
      <c r="WTL53" s="54"/>
      <c r="WTM53" s="54"/>
      <c r="WTN53" s="54"/>
      <c r="WTO53" s="54"/>
      <c r="WTP53" s="54"/>
      <c r="WTQ53" s="54"/>
      <c r="WTR53" s="54"/>
      <c r="WTS53" s="54"/>
      <c r="WTT53" s="54"/>
      <c r="WTU53" s="54"/>
      <c r="WTV53" s="54"/>
      <c r="WTW53" s="54"/>
      <c r="WTX53" s="54"/>
      <c r="WTY53" s="54"/>
      <c r="WTZ53" s="54"/>
      <c r="WUA53" s="54"/>
      <c r="WUB53" s="54"/>
      <c r="WUC53" s="54"/>
      <c r="WUD53" s="54"/>
      <c r="WUE53" s="54"/>
      <c r="WUF53" s="54"/>
      <c r="WUG53" s="54"/>
      <c r="WUH53" s="54"/>
      <c r="WUI53" s="54"/>
      <c r="WUJ53" s="54"/>
      <c r="WUK53" s="54"/>
      <c r="WUL53" s="54"/>
      <c r="WUM53" s="54"/>
      <c r="WUN53" s="54"/>
      <c r="WUO53" s="54"/>
      <c r="WUP53" s="54"/>
      <c r="WUQ53" s="54"/>
      <c r="WUR53" s="54"/>
      <c r="WUS53" s="54"/>
      <c r="WUT53" s="54"/>
      <c r="WUU53" s="54"/>
      <c r="WUV53" s="54"/>
      <c r="WUW53" s="54"/>
      <c r="WUX53" s="54"/>
      <c r="WUY53" s="54"/>
      <c r="WUZ53" s="54"/>
      <c r="WVA53" s="54"/>
      <c r="WVB53" s="54"/>
      <c r="WVC53" s="54"/>
      <c r="WVD53" s="54"/>
      <c r="WVE53" s="54"/>
      <c r="WVF53" s="54"/>
      <c r="WVG53" s="54"/>
      <c r="WVH53" s="54"/>
      <c r="WVI53" s="54"/>
      <c r="WVJ53" s="54"/>
      <c r="WVK53" s="54"/>
      <c r="WVL53" s="54"/>
      <c r="WVM53" s="54"/>
      <c r="WVN53" s="54"/>
      <c r="WVO53" s="54"/>
      <c r="WVP53" s="54"/>
      <c r="WVQ53" s="54"/>
      <c r="WVR53" s="54"/>
      <c r="WVS53" s="54"/>
      <c r="WVT53" s="54"/>
      <c r="WVU53" s="54"/>
      <c r="WVV53" s="54"/>
      <c r="WVW53" s="54"/>
      <c r="WVX53" s="54"/>
      <c r="WVY53" s="54"/>
      <c r="WVZ53" s="54"/>
      <c r="WWA53" s="54"/>
      <c r="WWB53" s="54"/>
      <c r="WWC53" s="54"/>
      <c r="WWD53" s="54"/>
      <c r="WWE53" s="54"/>
      <c r="WWF53" s="54"/>
      <c r="WWG53" s="54"/>
      <c r="WWH53" s="54"/>
      <c r="WWI53" s="54"/>
      <c r="WWJ53" s="54"/>
      <c r="WWK53" s="54"/>
      <c r="WWL53" s="54"/>
      <c r="WWM53" s="54"/>
      <c r="WWN53" s="54"/>
      <c r="WWO53" s="54"/>
      <c r="WWP53" s="54"/>
      <c r="WWQ53" s="54"/>
      <c r="WWR53" s="54"/>
      <c r="WWS53" s="54"/>
      <c r="WWT53" s="54"/>
      <c r="WWU53" s="54"/>
      <c r="WWV53" s="54"/>
      <c r="WWW53" s="54"/>
      <c r="WWX53" s="54"/>
      <c r="WWY53" s="54"/>
      <c r="WWZ53" s="54"/>
      <c r="WXA53" s="54"/>
      <c r="WXB53" s="54"/>
      <c r="WXC53" s="54"/>
      <c r="WXD53" s="54"/>
      <c r="WXE53" s="54"/>
      <c r="WXF53" s="54"/>
      <c r="WXG53" s="54"/>
      <c r="WXH53" s="54"/>
      <c r="WXI53" s="54"/>
      <c r="WXJ53" s="54"/>
      <c r="WXK53" s="54"/>
      <c r="WXL53" s="54"/>
      <c r="WXM53" s="54"/>
      <c r="WXN53" s="54"/>
      <c r="WXO53" s="54"/>
      <c r="WXP53" s="54"/>
      <c r="WXQ53" s="54"/>
      <c r="WXR53" s="54"/>
      <c r="WXS53" s="54"/>
      <c r="WXT53" s="54"/>
      <c r="WXU53" s="54"/>
      <c r="WXV53" s="54"/>
      <c r="WXW53" s="54"/>
      <c r="WXX53" s="54"/>
      <c r="WXY53" s="54"/>
      <c r="WXZ53" s="54"/>
      <c r="WYA53" s="54"/>
      <c r="WYB53" s="54"/>
      <c r="WYC53" s="54"/>
      <c r="WYD53" s="54"/>
      <c r="WYE53" s="54"/>
      <c r="WYF53" s="54"/>
      <c r="WYG53" s="54"/>
      <c r="WYH53" s="54"/>
      <c r="WYI53" s="54"/>
      <c r="WYJ53" s="54"/>
      <c r="WYK53" s="54"/>
      <c r="WYL53" s="54"/>
      <c r="WYM53" s="54"/>
      <c r="WYN53" s="54"/>
      <c r="WYO53" s="54"/>
      <c r="WYP53" s="54"/>
      <c r="WYQ53" s="54"/>
      <c r="WYR53" s="54"/>
      <c r="WYS53" s="54"/>
      <c r="WYT53" s="54"/>
      <c r="WYU53" s="54"/>
      <c r="WYV53" s="54"/>
      <c r="WYW53" s="54"/>
      <c r="WYX53" s="54"/>
      <c r="WYY53" s="54"/>
      <c r="WYZ53" s="54"/>
      <c r="WZA53" s="54"/>
      <c r="WZB53" s="54"/>
      <c r="WZC53" s="54"/>
      <c r="WZD53" s="54"/>
      <c r="WZE53" s="54"/>
      <c r="WZF53" s="54"/>
      <c r="WZG53" s="54"/>
      <c r="WZH53" s="54"/>
      <c r="WZI53" s="54"/>
      <c r="WZJ53" s="54"/>
      <c r="WZK53" s="54"/>
      <c r="WZL53" s="54"/>
      <c r="WZM53" s="54"/>
      <c r="WZN53" s="54"/>
      <c r="WZO53" s="54"/>
      <c r="WZP53" s="54"/>
      <c r="WZQ53" s="54"/>
      <c r="WZR53" s="54"/>
      <c r="WZS53" s="54"/>
      <c r="WZT53" s="54"/>
      <c r="WZU53" s="54"/>
      <c r="WZV53" s="54"/>
      <c r="WZW53" s="54"/>
      <c r="WZX53" s="54"/>
      <c r="WZY53" s="54"/>
      <c r="WZZ53" s="54"/>
      <c r="XAA53" s="54"/>
      <c r="XAB53" s="54"/>
      <c r="XAC53" s="54"/>
      <c r="XAD53" s="54"/>
      <c r="XAE53" s="54"/>
      <c r="XAF53" s="54"/>
      <c r="XAG53" s="54"/>
      <c r="XAH53" s="54"/>
      <c r="XAI53" s="54"/>
      <c r="XAJ53" s="54"/>
      <c r="XAK53" s="54"/>
      <c r="XAL53" s="54"/>
      <c r="XAM53" s="54"/>
      <c r="XAN53" s="54"/>
      <c r="XAO53" s="54"/>
      <c r="XAP53" s="54"/>
      <c r="XAQ53" s="54"/>
      <c r="XAR53" s="54"/>
      <c r="XAS53" s="54"/>
      <c r="XAT53" s="54"/>
      <c r="XAU53" s="54"/>
      <c r="XAV53" s="54"/>
      <c r="XAW53" s="54"/>
      <c r="XAX53" s="54"/>
      <c r="XAY53" s="54"/>
      <c r="XAZ53" s="54"/>
      <c r="XBA53" s="54"/>
      <c r="XBB53" s="54"/>
      <c r="XBC53" s="54"/>
      <c r="XBD53" s="54"/>
      <c r="XBE53" s="54"/>
      <c r="XBF53" s="54"/>
      <c r="XBG53" s="54"/>
      <c r="XBH53" s="54"/>
      <c r="XBI53" s="54"/>
      <c r="XBJ53" s="54"/>
      <c r="XBK53" s="54"/>
      <c r="XBL53" s="54"/>
      <c r="XBM53" s="54"/>
      <c r="XBN53" s="54"/>
      <c r="XBO53" s="54"/>
      <c r="XBP53" s="54"/>
      <c r="XBQ53" s="54"/>
      <c r="XBR53" s="54"/>
      <c r="XBS53" s="54"/>
      <c r="XBT53" s="54"/>
      <c r="XBU53" s="54"/>
      <c r="XBV53" s="54"/>
      <c r="XBW53" s="54"/>
      <c r="XBX53" s="54"/>
      <c r="XBY53" s="54"/>
      <c r="XBZ53" s="54"/>
      <c r="XCA53" s="54"/>
      <c r="XCB53" s="54"/>
      <c r="XCC53" s="54"/>
      <c r="XCD53" s="54"/>
      <c r="XCE53" s="54"/>
      <c r="XCF53" s="54"/>
      <c r="XCG53" s="54"/>
      <c r="XCH53" s="54"/>
      <c r="XCI53" s="54"/>
      <c r="XCJ53" s="54"/>
      <c r="XCK53" s="54"/>
      <c r="XCL53" s="54"/>
      <c r="XCM53" s="54"/>
      <c r="XCN53" s="54"/>
      <c r="XCO53" s="54"/>
      <c r="XCP53" s="54"/>
      <c r="XCQ53" s="54"/>
      <c r="XCR53" s="54"/>
      <c r="XCS53" s="54"/>
      <c r="XCT53" s="54"/>
      <c r="XCU53" s="54"/>
      <c r="XCV53" s="54"/>
      <c r="XCW53" s="54"/>
      <c r="XCX53" s="54"/>
      <c r="XCY53" s="54"/>
      <c r="XCZ53" s="54"/>
      <c r="XDA53" s="54"/>
      <c r="XDB53" s="54"/>
      <c r="XDC53" s="54"/>
      <c r="XDD53" s="54"/>
      <c r="XDE53" s="54"/>
      <c r="XDF53" s="54"/>
      <c r="XDG53" s="54"/>
      <c r="XDH53" s="54"/>
      <c r="XDI53" s="54"/>
      <c r="XDJ53" s="54"/>
      <c r="XDK53" s="54"/>
      <c r="XDL53" s="54"/>
      <c r="XDM53" s="54"/>
      <c r="XDN53" s="54"/>
      <c r="XDO53" s="54"/>
      <c r="XDP53" s="54"/>
      <c r="XDQ53" s="54"/>
      <c r="XDR53" s="54"/>
      <c r="XDS53" s="54"/>
      <c r="XDT53" s="54"/>
      <c r="XDU53" s="54"/>
      <c r="XDV53" s="54"/>
      <c r="XDW53" s="54"/>
      <c r="XDX53" s="54"/>
      <c r="XDY53" s="54"/>
      <c r="XDZ53" s="54"/>
      <c r="XEA53" s="54"/>
      <c r="XEB53" s="54"/>
      <c r="XEC53" s="54"/>
      <c r="XED53" s="54"/>
      <c r="XEE53" s="54"/>
      <c r="XEF53" s="54"/>
      <c r="XEG53" s="54"/>
      <c r="XEH53" s="54"/>
      <c r="XEI53" s="54"/>
      <c r="XEJ53" s="54"/>
      <c r="XEK53" s="54"/>
      <c r="XEL53" s="54"/>
      <c r="XEM53" s="54"/>
      <c r="XEN53" s="54"/>
      <c r="XEO53" s="54"/>
    </row>
    <row r="54" s="4" customFormat="1" ht="97" customHeight="1" spans="1:16369">
      <c r="A54" s="26"/>
      <c r="B54" s="42"/>
      <c r="C54" s="52"/>
      <c r="D54" s="22"/>
      <c r="E54" s="51">
        <v>2</v>
      </c>
      <c r="F54" s="26" t="s">
        <v>189</v>
      </c>
      <c r="G54" s="26" t="s">
        <v>218</v>
      </c>
      <c r="H54" s="23" t="s">
        <v>219</v>
      </c>
      <c r="I54" s="26" t="s">
        <v>220</v>
      </c>
      <c r="J54" s="26"/>
      <c r="K54" s="26"/>
      <c r="L54" s="5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  <c r="JT54" s="54"/>
      <c r="JU54" s="54"/>
      <c r="JV54" s="54"/>
      <c r="JW54" s="54"/>
      <c r="JX54" s="54"/>
      <c r="JY54" s="54"/>
      <c r="JZ54" s="54"/>
      <c r="KA54" s="54"/>
      <c r="KB54" s="54"/>
      <c r="KC54" s="54"/>
      <c r="KD54" s="54"/>
      <c r="KE54" s="54"/>
      <c r="KF54" s="54"/>
      <c r="KG54" s="54"/>
      <c r="KH54" s="54"/>
      <c r="KI54" s="54"/>
      <c r="KJ54" s="54"/>
      <c r="KK54" s="54"/>
      <c r="KL54" s="54"/>
      <c r="KM54" s="54"/>
      <c r="KN54" s="54"/>
      <c r="KO54" s="54"/>
      <c r="KP54" s="54"/>
      <c r="KQ54" s="54"/>
      <c r="KR54" s="54"/>
      <c r="KS54" s="54"/>
      <c r="KT54" s="54"/>
      <c r="KU54" s="54"/>
      <c r="KV54" s="54"/>
      <c r="KW54" s="54"/>
      <c r="KX54" s="54"/>
      <c r="KY54" s="54"/>
      <c r="KZ54" s="54"/>
      <c r="LA54" s="54"/>
      <c r="LB54" s="54"/>
      <c r="LC54" s="54"/>
      <c r="LD54" s="54"/>
      <c r="LE54" s="54"/>
      <c r="LF54" s="54"/>
      <c r="LG54" s="54"/>
      <c r="LH54" s="54"/>
      <c r="LI54" s="54"/>
      <c r="LJ54" s="54"/>
      <c r="LK54" s="54"/>
      <c r="LL54" s="54"/>
      <c r="LM54" s="54"/>
      <c r="LN54" s="54"/>
      <c r="LO54" s="54"/>
      <c r="LP54" s="54"/>
      <c r="LQ54" s="54"/>
      <c r="LR54" s="54"/>
      <c r="LS54" s="54"/>
      <c r="LT54" s="54"/>
      <c r="LU54" s="54"/>
      <c r="LV54" s="54"/>
      <c r="LW54" s="54"/>
      <c r="LX54" s="54"/>
      <c r="LY54" s="54"/>
      <c r="LZ54" s="54"/>
      <c r="MA54" s="54"/>
      <c r="MB54" s="54"/>
      <c r="MC54" s="54"/>
      <c r="MD54" s="54"/>
      <c r="ME54" s="54"/>
      <c r="MF54" s="54"/>
      <c r="MG54" s="54"/>
      <c r="MH54" s="54"/>
      <c r="MI54" s="54"/>
      <c r="MJ54" s="54"/>
      <c r="MK54" s="54"/>
      <c r="ML54" s="54"/>
      <c r="MM54" s="54"/>
      <c r="MN54" s="54"/>
      <c r="MO54" s="54"/>
      <c r="MP54" s="54"/>
      <c r="MQ54" s="54"/>
      <c r="MR54" s="54"/>
      <c r="MS54" s="54"/>
      <c r="MT54" s="54"/>
      <c r="MU54" s="54"/>
      <c r="MV54" s="54"/>
      <c r="MW54" s="54"/>
      <c r="MX54" s="54"/>
      <c r="MY54" s="54"/>
      <c r="MZ54" s="54"/>
      <c r="NA54" s="54"/>
      <c r="NB54" s="54"/>
      <c r="NC54" s="54"/>
      <c r="ND54" s="54"/>
      <c r="NE54" s="54"/>
      <c r="NF54" s="54"/>
      <c r="NG54" s="54"/>
      <c r="NH54" s="54"/>
      <c r="NI54" s="54"/>
      <c r="NJ54" s="54"/>
      <c r="NK54" s="54"/>
      <c r="NL54" s="54"/>
      <c r="NM54" s="54"/>
      <c r="NN54" s="54"/>
      <c r="NO54" s="54"/>
      <c r="NP54" s="54"/>
      <c r="NQ54" s="54"/>
      <c r="NR54" s="54"/>
      <c r="NS54" s="54"/>
      <c r="NT54" s="54"/>
      <c r="NU54" s="54"/>
      <c r="NV54" s="54"/>
      <c r="NW54" s="54"/>
      <c r="NX54" s="54"/>
      <c r="NY54" s="54"/>
      <c r="NZ54" s="54"/>
      <c r="OA54" s="54"/>
      <c r="OB54" s="54"/>
      <c r="OC54" s="54"/>
      <c r="OD54" s="54"/>
      <c r="OE54" s="54"/>
      <c r="OF54" s="54"/>
      <c r="OG54" s="54"/>
      <c r="OH54" s="54"/>
      <c r="OI54" s="54"/>
      <c r="OJ54" s="54"/>
      <c r="OK54" s="54"/>
      <c r="OL54" s="54"/>
      <c r="OM54" s="54"/>
      <c r="ON54" s="54"/>
      <c r="OO54" s="54"/>
      <c r="OP54" s="54"/>
      <c r="OQ54" s="54"/>
      <c r="OR54" s="54"/>
      <c r="OS54" s="54"/>
      <c r="OT54" s="54"/>
      <c r="OU54" s="54"/>
      <c r="OV54" s="54"/>
      <c r="OW54" s="54"/>
      <c r="OX54" s="54"/>
      <c r="OY54" s="54"/>
      <c r="OZ54" s="54"/>
      <c r="PA54" s="54"/>
      <c r="PB54" s="54"/>
      <c r="PC54" s="54"/>
      <c r="PD54" s="54"/>
      <c r="PE54" s="54"/>
      <c r="PF54" s="54"/>
      <c r="PG54" s="54"/>
      <c r="PH54" s="54"/>
      <c r="PI54" s="54"/>
      <c r="PJ54" s="54"/>
      <c r="PK54" s="54"/>
      <c r="PL54" s="54"/>
      <c r="PM54" s="54"/>
      <c r="PN54" s="54"/>
      <c r="PO54" s="54"/>
      <c r="PP54" s="54"/>
      <c r="PQ54" s="54"/>
      <c r="PR54" s="54"/>
      <c r="PS54" s="54"/>
      <c r="PT54" s="54"/>
      <c r="PU54" s="54"/>
      <c r="PV54" s="54"/>
      <c r="PW54" s="54"/>
      <c r="PX54" s="54"/>
      <c r="PY54" s="54"/>
      <c r="PZ54" s="54"/>
      <c r="QA54" s="54"/>
      <c r="QB54" s="54"/>
      <c r="QC54" s="54"/>
      <c r="QD54" s="54"/>
      <c r="QE54" s="54"/>
      <c r="QF54" s="54"/>
      <c r="QG54" s="54"/>
      <c r="QH54" s="54"/>
      <c r="QI54" s="54"/>
      <c r="QJ54" s="54"/>
      <c r="QK54" s="54"/>
      <c r="QL54" s="54"/>
      <c r="QM54" s="54"/>
      <c r="QN54" s="54"/>
      <c r="QO54" s="54"/>
      <c r="QP54" s="54"/>
      <c r="QQ54" s="54"/>
      <c r="QR54" s="54"/>
      <c r="QS54" s="54"/>
      <c r="QT54" s="54"/>
      <c r="QU54" s="54"/>
      <c r="QV54" s="54"/>
      <c r="QW54" s="54"/>
      <c r="QX54" s="54"/>
      <c r="QY54" s="54"/>
      <c r="QZ54" s="54"/>
      <c r="RA54" s="54"/>
      <c r="RB54" s="54"/>
      <c r="RC54" s="54"/>
      <c r="RD54" s="54"/>
      <c r="RE54" s="54"/>
      <c r="RF54" s="54"/>
      <c r="RG54" s="54"/>
      <c r="RH54" s="54"/>
      <c r="RI54" s="54"/>
      <c r="RJ54" s="54"/>
      <c r="RK54" s="54"/>
      <c r="RL54" s="54"/>
      <c r="RM54" s="54"/>
      <c r="RN54" s="54"/>
      <c r="RO54" s="54"/>
      <c r="RP54" s="54"/>
      <c r="RQ54" s="54"/>
      <c r="RR54" s="54"/>
      <c r="RS54" s="54"/>
      <c r="RT54" s="54"/>
      <c r="RU54" s="54"/>
      <c r="RV54" s="54"/>
      <c r="RW54" s="54"/>
      <c r="RX54" s="54"/>
      <c r="RY54" s="54"/>
      <c r="RZ54" s="54"/>
      <c r="SA54" s="54"/>
      <c r="SB54" s="54"/>
      <c r="SC54" s="54"/>
      <c r="SD54" s="54"/>
      <c r="SE54" s="54"/>
      <c r="SF54" s="54"/>
      <c r="SG54" s="54"/>
      <c r="SH54" s="54"/>
      <c r="SI54" s="54"/>
      <c r="SJ54" s="54"/>
      <c r="SK54" s="54"/>
      <c r="SL54" s="54"/>
      <c r="SM54" s="54"/>
      <c r="SN54" s="54"/>
      <c r="SO54" s="54"/>
      <c r="SP54" s="54"/>
      <c r="SQ54" s="54"/>
      <c r="SR54" s="54"/>
      <c r="SS54" s="54"/>
      <c r="ST54" s="54"/>
      <c r="SU54" s="54"/>
      <c r="SV54" s="54"/>
      <c r="SW54" s="54"/>
      <c r="SX54" s="54"/>
      <c r="SY54" s="54"/>
      <c r="SZ54" s="54"/>
      <c r="TA54" s="54"/>
      <c r="TB54" s="54"/>
      <c r="TC54" s="54"/>
      <c r="TD54" s="54"/>
      <c r="TE54" s="54"/>
      <c r="TF54" s="54"/>
      <c r="TG54" s="54"/>
      <c r="TH54" s="54"/>
      <c r="TI54" s="54"/>
      <c r="TJ54" s="54"/>
      <c r="TK54" s="54"/>
      <c r="TL54" s="54"/>
      <c r="TM54" s="54"/>
      <c r="TN54" s="54"/>
      <c r="TO54" s="54"/>
      <c r="TP54" s="54"/>
      <c r="TQ54" s="54"/>
      <c r="TR54" s="54"/>
      <c r="TS54" s="54"/>
      <c r="TT54" s="54"/>
      <c r="TU54" s="54"/>
      <c r="TV54" s="54"/>
      <c r="TW54" s="54"/>
      <c r="TX54" s="54"/>
      <c r="TY54" s="54"/>
      <c r="TZ54" s="54"/>
      <c r="UA54" s="54"/>
      <c r="UB54" s="54"/>
      <c r="UC54" s="54"/>
      <c r="UD54" s="54"/>
      <c r="UE54" s="54"/>
      <c r="UF54" s="54"/>
      <c r="UG54" s="54"/>
      <c r="UH54" s="54"/>
      <c r="UI54" s="54"/>
      <c r="UJ54" s="54"/>
      <c r="UK54" s="54"/>
      <c r="UL54" s="54"/>
      <c r="UM54" s="54"/>
      <c r="UN54" s="54"/>
      <c r="UO54" s="54"/>
      <c r="UP54" s="54"/>
      <c r="UQ54" s="54"/>
      <c r="UR54" s="54"/>
      <c r="US54" s="54"/>
      <c r="UT54" s="54"/>
      <c r="UU54" s="54"/>
      <c r="UV54" s="54"/>
      <c r="UW54" s="54"/>
      <c r="UX54" s="54"/>
      <c r="UY54" s="54"/>
      <c r="UZ54" s="54"/>
      <c r="VA54" s="54"/>
      <c r="VB54" s="54"/>
      <c r="VC54" s="54"/>
      <c r="VD54" s="54"/>
      <c r="VE54" s="54"/>
      <c r="VF54" s="54"/>
      <c r="VG54" s="54"/>
      <c r="VH54" s="54"/>
      <c r="VI54" s="54"/>
      <c r="VJ54" s="54"/>
      <c r="VK54" s="54"/>
      <c r="VL54" s="54"/>
      <c r="VM54" s="54"/>
      <c r="VN54" s="54"/>
      <c r="VO54" s="54"/>
      <c r="VP54" s="54"/>
      <c r="VQ54" s="54"/>
      <c r="VR54" s="54"/>
      <c r="VS54" s="54"/>
      <c r="VT54" s="54"/>
      <c r="VU54" s="54"/>
      <c r="VV54" s="54"/>
      <c r="VW54" s="54"/>
      <c r="VX54" s="54"/>
      <c r="VY54" s="54"/>
      <c r="VZ54" s="54"/>
      <c r="WA54" s="54"/>
      <c r="WB54" s="54"/>
      <c r="WC54" s="54"/>
      <c r="WD54" s="54"/>
      <c r="WE54" s="54"/>
      <c r="WF54" s="54"/>
      <c r="WG54" s="54"/>
      <c r="WH54" s="54"/>
      <c r="WI54" s="54"/>
      <c r="WJ54" s="54"/>
      <c r="WK54" s="54"/>
      <c r="WL54" s="54"/>
      <c r="WM54" s="54"/>
      <c r="WN54" s="54"/>
      <c r="WO54" s="54"/>
      <c r="WP54" s="54"/>
      <c r="WQ54" s="54"/>
      <c r="WR54" s="54"/>
      <c r="WS54" s="54"/>
      <c r="WT54" s="54"/>
      <c r="WU54" s="54"/>
      <c r="WV54" s="54"/>
      <c r="WW54" s="54"/>
      <c r="WX54" s="54"/>
      <c r="WY54" s="54"/>
      <c r="WZ54" s="54"/>
      <c r="XA54" s="54"/>
      <c r="XB54" s="54"/>
      <c r="XC54" s="54"/>
      <c r="XD54" s="54"/>
      <c r="XE54" s="54"/>
      <c r="XF54" s="54"/>
      <c r="XG54" s="54"/>
      <c r="XH54" s="54"/>
      <c r="XI54" s="54"/>
      <c r="XJ54" s="54"/>
      <c r="XK54" s="54"/>
      <c r="XL54" s="54"/>
      <c r="XM54" s="54"/>
      <c r="XN54" s="54"/>
      <c r="XO54" s="54"/>
      <c r="XP54" s="54"/>
      <c r="XQ54" s="54"/>
      <c r="XR54" s="54"/>
      <c r="XS54" s="54"/>
      <c r="XT54" s="54"/>
      <c r="XU54" s="54"/>
      <c r="XV54" s="54"/>
      <c r="XW54" s="54"/>
      <c r="XX54" s="54"/>
      <c r="XY54" s="54"/>
      <c r="XZ54" s="54"/>
      <c r="YA54" s="54"/>
      <c r="YB54" s="54"/>
      <c r="YC54" s="54"/>
      <c r="YD54" s="54"/>
      <c r="YE54" s="54"/>
      <c r="YF54" s="54"/>
      <c r="YG54" s="54"/>
      <c r="YH54" s="54"/>
      <c r="YI54" s="54"/>
      <c r="YJ54" s="54"/>
      <c r="YK54" s="54"/>
      <c r="YL54" s="54"/>
      <c r="YM54" s="54"/>
      <c r="YN54" s="54"/>
      <c r="YO54" s="54"/>
      <c r="YP54" s="54"/>
      <c r="YQ54" s="54"/>
      <c r="YR54" s="54"/>
      <c r="YS54" s="54"/>
      <c r="YT54" s="54"/>
      <c r="YU54" s="54"/>
      <c r="YV54" s="54"/>
      <c r="YW54" s="54"/>
      <c r="YX54" s="54"/>
      <c r="YY54" s="54"/>
      <c r="YZ54" s="54"/>
      <c r="ZA54" s="54"/>
      <c r="ZB54" s="54"/>
      <c r="ZC54" s="54"/>
      <c r="ZD54" s="54"/>
      <c r="ZE54" s="54"/>
      <c r="ZF54" s="54"/>
      <c r="ZG54" s="54"/>
      <c r="ZH54" s="54"/>
      <c r="ZI54" s="54"/>
      <c r="ZJ54" s="54"/>
      <c r="ZK54" s="54"/>
      <c r="ZL54" s="54"/>
      <c r="ZM54" s="54"/>
      <c r="ZN54" s="54"/>
      <c r="ZO54" s="54"/>
      <c r="ZP54" s="54"/>
      <c r="ZQ54" s="54"/>
      <c r="ZR54" s="54"/>
      <c r="ZS54" s="54"/>
      <c r="ZT54" s="54"/>
      <c r="ZU54" s="54"/>
      <c r="ZV54" s="54"/>
      <c r="ZW54" s="54"/>
      <c r="ZX54" s="54"/>
      <c r="ZY54" s="54"/>
      <c r="ZZ54" s="54"/>
      <c r="AAA54" s="54"/>
      <c r="AAB54" s="54"/>
      <c r="AAC54" s="54"/>
      <c r="AAD54" s="54"/>
      <c r="AAE54" s="54"/>
      <c r="AAF54" s="54"/>
      <c r="AAG54" s="54"/>
      <c r="AAH54" s="54"/>
      <c r="AAI54" s="54"/>
      <c r="AAJ54" s="54"/>
      <c r="AAK54" s="54"/>
      <c r="AAL54" s="54"/>
      <c r="AAM54" s="54"/>
      <c r="AAN54" s="54"/>
      <c r="AAO54" s="54"/>
      <c r="AAP54" s="54"/>
      <c r="AAQ54" s="54"/>
      <c r="AAR54" s="54"/>
      <c r="AAS54" s="54"/>
      <c r="AAT54" s="54"/>
      <c r="AAU54" s="54"/>
      <c r="AAV54" s="54"/>
      <c r="AAW54" s="54"/>
      <c r="AAX54" s="54"/>
      <c r="AAY54" s="54"/>
      <c r="AAZ54" s="54"/>
      <c r="ABA54" s="54"/>
      <c r="ABB54" s="54"/>
      <c r="ABC54" s="54"/>
      <c r="ABD54" s="54"/>
      <c r="ABE54" s="54"/>
      <c r="ABF54" s="54"/>
      <c r="ABG54" s="54"/>
      <c r="ABH54" s="54"/>
      <c r="ABI54" s="54"/>
      <c r="ABJ54" s="54"/>
      <c r="ABK54" s="54"/>
      <c r="ABL54" s="54"/>
      <c r="ABM54" s="54"/>
      <c r="ABN54" s="54"/>
      <c r="ABO54" s="54"/>
      <c r="ABP54" s="54"/>
      <c r="ABQ54" s="54"/>
      <c r="ABR54" s="54"/>
      <c r="ABS54" s="54"/>
      <c r="ABT54" s="54"/>
      <c r="ABU54" s="54"/>
      <c r="ABV54" s="54"/>
      <c r="ABW54" s="54"/>
      <c r="ABX54" s="54"/>
      <c r="ABY54" s="54"/>
      <c r="ABZ54" s="54"/>
      <c r="ACA54" s="54"/>
      <c r="ACB54" s="54"/>
      <c r="ACC54" s="54"/>
      <c r="ACD54" s="54"/>
      <c r="ACE54" s="54"/>
      <c r="ACF54" s="54"/>
      <c r="ACG54" s="54"/>
      <c r="ACH54" s="54"/>
      <c r="ACI54" s="54"/>
      <c r="ACJ54" s="54"/>
      <c r="ACK54" s="54"/>
      <c r="ACL54" s="54"/>
      <c r="ACM54" s="54"/>
      <c r="ACN54" s="54"/>
      <c r="ACO54" s="54"/>
      <c r="ACP54" s="54"/>
      <c r="ACQ54" s="54"/>
      <c r="ACR54" s="54"/>
      <c r="ACS54" s="54"/>
      <c r="ACT54" s="54"/>
      <c r="ACU54" s="54"/>
      <c r="ACV54" s="54"/>
      <c r="ACW54" s="54"/>
      <c r="ACX54" s="54"/>
      <c r="ACY54" s="54"/>
      <c r="ACZ54" s="54"/>
      <c r="ADA54" s="54"/>
      <c r="ADB54" s="54"/>
      <c r="ADC54" s="54"/>
      <c r="ADD54" s="54"/>
      <c r="ADE54" s="54"/>
      <c r="ADF54" s="54"/>
      <c r="ADG54" s="54"/>
      <c r="ADH54" s="54"/>
      <c r="ADI54" s="54"/>
      <c r="ADJ54" s="54"/>
      <c r="ADK54" s="54"/>
      <c r="ADL54" s="54"/>
      <c r="ADM54" s="54"/>
      <c r="ADN54" s="54"/>
      <c r="ADO54" s="54"/>
      <c r="ADP54" s="54"/>
      <c r="ADQ54" s="54"/>
      <c r="ADR54" s="54"/>
      <c r="ADS54" s="54"/>
      <c r="ADT54" s="54"/>
      <c r="ADU54" s="54"/>
      <c r="ADV54" s="54"/>
      <c r="ADW54" s="54"/>
      <c r="ADX54" s="54"/>
      <c r="ADY54" s="54"/>
      <c r="ADZ54" s="54"/>
      <c r="AEA54" s="54"/>
      <c r="AEB54" s="54"/>
      <c r="AEC54" s="54"/>
      <c r="AED54" s="54"/>
      <c r="AEE54" s="54"/>
      <c r="AEF54" s="54"/>
      <c r="AEG54" s="54"/>
      <c r="AEH54" s="54"/>
      <c r="AEI54" s="54"/>
      <c r="AEJ54" s="54"/>
      <c r="AEK54" s="54"/>
      <c r="AEL54" s="54"/>
      <c r="AEM54" s="54"/>
      <c r="AEN54" s="54"/>
      <c r="AEO54" s="54"/>
      <c r="AEP54" s="54"/>
      <c r="AEQ54" s="54"/>
      <c r="AER54" s="54"/>
      <c r="AES54" s="54"/>
      <c r="AET54" s="54"/>
      <c r="AEU54" s="54"/>
      <c r="AEV54" s="54"/>
      <c r="AEW54" s="54"/>
      <c r="AEX54" s="54"/>
      <c r="AEY54" s="54"/>
      <c r="AEZ54" s="54"/>
      <c r="AFA54" s="54"/>
      <c r="AFB54" s="54"/>
      <c r="AFC54" s="54"/>
      <c r="AFD54" s="54"/>
      <c r="AFE54" s="54"/>
      <c r="AFF54" s="54"/>
      <c r="AFG54" s="54"/>
      <c r="AFH54" s="54"/>
      <c r="AFI54" s="54"/>
      <c r="AFJ54" s="54"/>
      <c r="AFK54" s="54"/>
      <c r="AFL54" s="54"/>
      <c r="AFM54" s="54"/>
      <c r="AFN54" s="54"/>
      <c r="AFO54" s="54"/>
      <c r="AFP54" s="54"/>
      <c r="AFQ54" s="54"/>
      <c r="AFR54" s="54"/>
      <c r="AFS54" s="54"/>
      <c r="AFT54" s="54"/>
      <c r="AFU54" s="54"/>
      <c r="AFV54" s="54"/>
      <c r="AFW54" s="54"/>
      <c r="AFX54" s="54"/>
      <c r="AFY54" s="54"/>
      <c r="AFZ54" s="54"/>
      <c r="AGA54" s="54"/>
      <c r="AGB54" s="54"/>
      <c r="AGC54" s="54"/>
      <c r="AGD54" s="54"/>
      <c r="AGE54" s="54"/>
      <c r="AGF54" s="54"/>
      <c r="AGG54" s="54"/>
      <c r="AGH54" s="54"/>
      <c r="AGI54" s="54"/>
      <c r="AGJ54" s="54"/>
      <c r="AGK54" s="54"/>
      <c r="AGL54" s="54"/>
      <c r="AGM54" s="54"/>
      <c r="AGN54" s="54"/>
      <c r="AGO54" s="54"/>
      <c r="AGP54" s="54"/>
      <c r="AGQ54" s="54"/>
      <c r="AGR54" s="54"/>
      <c r="AGS54" s="54"/>
      <c r="AGT54" s="54"/>
      <c r="AGU54" s="54"/>
      <c r="AGV54" s="54"/>
      <c r="AGW54" s="54"/>
      <c r="AGX54" s="54"/>
      <c r="AGY54" s="54"/>
      <c r="AGZ54" s="54"/>
      <c r="AHA54" s="54"/>
      <c r="AHB54" s="54"/>
      <c r="AHC54" s="54"/>
      <c r="AHD54" s="54"/>
      <c r="AHE54" s="54"/>
      <c r="AHF54" s="54"/>
      <c r="AHG54" s="54"/>
      <c r="AHH54" s="54"/>
      <c r="AHI54" s="54"/>
      <c r="AHJ54" s="54"/>
      <c r="AHK54" s="54"/>
      <c r="AHL54" s="54"/>
      <c r="AHM54" s="54"/>
      <c r="AHN54" s="54"/>
      <c r="AHO54" s="54"/>
      <c r="AHP54" s="54"/>
      <c r="AHQ54" s="54"/>
      <c r="AHR54" s="54"/>
      <c r="AHS54" s="54"/>
      <c r="AHT54" s="54"/>
      <c r="AHU54" s="54"/>
      <c r="AHV54" s="54"/>
      <c r="AHW54" s="54"/>
      <c r="AHX54" s="54"/>
      <c r="AHY54" s="54"/>
      <c r="AHZ54" s="54"/>
      <c r="AIA54" s="54"/>
      <c r="AIB54" s="54"/>
      <c r="AIC54" s="54"/>
      <c r="AID54" s="54"/>
      <c r="AIE54" s="54"/>
      <c r="AIF54" s="54"/>
      <c r="AIG54" s="54"/>
      <c r="AIH54" s="54"/>
      <c r="AII54" s="54"/>
      <c r="AIJ54" s="54"/>
      <c r="AIK54" s="54"/>
      <c r="AIL54" s="54"/>
      <c r="AIM54" s="54"/>
      <c r="AIN54" s="54"/>
      <c r="AIO54" s="54"/>
      <c r="AIP54" s="54"/>
      <c r="AIQ54" s="54"/>
      <c r="AIR54" s="54"/>
      <c r="AIS54" s="54"/>
      <c r="AIT54" s="54"/>
      <c r="AIU54" s="54"/>
      <c r="AIV54" s="54"/>
      <c r="AIW54" s="54"/>
      <c r="AIX54" s="54"/>
      <c r="AIY54" s="54"/>
      <c r="AIZ54" s="54"/>
      <c r="AJA54" s="54"/>
      <c r="AJB54" s="54"/>
      <c r="AJC54" s="54"/>
      <c r="AJD54" s="54"/>
      <c r="AJE54" s="54"/>
      <c r="AJF54" s="54"/>
      <c r="AJG54" s="54"/>
      <c r="AJH54" s="54"/>
      <c r="AJI54" s="54"/>
      <c r="AJJ54" s="54"/>
      <c r="AJK54" s="54"/>
      <c r="AJL54" s="54"/>
      <c r="AJM54" s="54"/>
      <c r="AJN54" s="54"/>
      <c r="AJO54" s="54"/>
      <c r="AJP54" s="54"/>
      <c r="AJQ54" s="54"/>
      <c r="AJR54" s="54"/>
      <c r="AJS54" s="54"/>
      <c r="AJT54" s="54"/>
      <c r="AJU54" s="54"/>
      <c r="AJV54" s="54"/>
      <c r="AJW54" s="54"/>
      <c r="AJX54" s="54"/>
      <c r="AJY54" s="54"/>
      <c r="AJZ54" s="54"/>
      <c r="AKA54" s="54"/>
      <c r="AKB54" s="54"/>
      <c r="AKC54" s="54"/>
      <c r="AKD54" s="54"/>
      <c r="AKE54" s="54"/>
      <c r="AKF54" s="54"/>
      <c r="AKG54" s="54"/>
      <c r="AKH54" s="54"/>
      <c r="AKI54" s="54"/>
      <c r="AKJ54" s="54"/>
      <c r="AKK54" s="54"/>
      <c r="AKL54" s="54"/>
      <c r="AKM54" s="54"/>
      <c r="AKN54" s="54"/>
      <c r="AKO54" s="54"/>
      <c r="AKP54" s="54"/>
      <c r="AKQ54" s="54"/>
      <c r="AKR54" s="54"/>
      <c r="AKS54" s="54"/>
      <c r="AKT54" s="54"/>
      <c r="AKU54" s="54"/>
      <c r="AKV54" s="54"/>
      <c r="AKW54" s="54"/>
      <c r="AKX54" s="54"/>
      <c r="AKY54" s="54"/>
      <c r="AKZ54" s="54"/>
      <c r="ALA54" s="54"/>
      <c r="ALB54" s="54"/>
      <c r="ALC54" s="54"/>
      <c r="ALD54" s="54"/>
      <c r="ALE54" s="54"/>
      <c r="ALF54" s="54"/>
      <c r="ALG54" s="54"/>
      <c r="ALH54" s="54"/>
      <c r="ALI54" s="54"/>
      <c r="ALJ54" s="54"/>
      <c r="ALK54" s="54"/>
      <c r="ALL54" s="54"/>
      <c r="ALM54" s="54"/>
      <c r="ALN54" s="54"/>
      <c r="ALO54" s="54"/>
      <c r="ALP54" s="54"/>
      <c r="ALQ54" s="54"/>
      <c r="ALR54" s="54"/>
      <c r="ALS54" s="54"/>
      <c r="ALT54" s="54"/>
      <c r="ALU54" s="54"/>
      <c r="ALV54" s="54"/>
      <c r="ALW54" s="54"/>
      <c r="ALX54" s="54"/>
      <c r="ALY54" s="54"/>
      <c r="ALZ54" s="54"/>
      <c r="AMA54" s="54"/>
      <c r="AMB54" s="54"/>
      <c r="AMC54" s="54"/>
      <c r="AMD54" s="54"/>
      <c r="AME54" s="54"/>
      <c r="AMF54" s="54"/>
      <c r="AMG54" s="54"/>
      <c r="AMH54" s="54"/>
      <c r="AMI54" s="54"/>
      <c r="AMJ54" s="54"/>
      <c r="AMK54" s="54"/>
      <c r="AML54" s="54"/>
      <c r="AMM54" s="54"/>
      <c r="AMN54" s="54"/>
      <c r="AMO54" s="54"/>
      <c r="AMP54" s="54"/>
      <c r="AMQ54" s="54"/>
      <c r="AMR54" s="54"/>
      <c r="AMS54" s="54"/>
      <c r="AMT54" s="54"/>
      <c r="AMU54" s="54"/>
      <c r="AMV54" s="54"/>
      <c r="AMW54" s="54"/>
      <c r="AMX54" s="54"/>
      <c r="AMY54" s="54"/>
      <c r="AMZ54" s="54"/>
      <c r="ANA54" s="54"/>
      <c r="ANB54" s="54"/>
      <c r="ANC54" s="54"/>
      <c r="AND54" s="54"/>
      <c r="ANE54" s="54"/>
      <c r="ANF54" s="54"/>
      <c r="ANG54" s="54"/>
      <c r="ANH54" s="54"/>
      <c r="ANI54" s="54"/>
      <c r="ANJ54" s="54"/>
      <c r="ANK54" s="54"/>
      <c r="ANL54" s="54"/>
      <c r="ANM54" s="54"/>
      <c r="ANN54" s="54"/>
      <c r="ANO54" s="54"/>
      <c r="ANP54" s="54"/>
      <c r="ANQ54" s="54"/>
      <c r="ANR54" s="54"/>
      <c r="ANS54" s="54"/>
      <c r="ANT54" s="54"/>
      <c r="ANU54" s="54"/>
      <c r="ANV54" s="54"/>
      <c r="ANW54" s="54"/>
      <c r="ANX54" s="54"/>
      <c r="ANY54" s="54"/>
      <c r="ANZ54" s="54"/>
      <c r="AOA54" s="54"/>
      <c r="AOB54" s="54"/>
      <c r="AOC54" s="54"/>
      <c r="AOD54" s="54"/>
      <c r="AOE54" s="54"/>
      <c r="AOF54" s="54"/>
      <c r="AOG54" s="54"/>
      <c r="AOH54" s="54"/>
      <c r="AOI54" s="54"/>
      <c r="AOJ54" s="54"/>
      <c r="AOK54" s="54"/>
      <c r="AOL54" s="54"/>
      <c r="AOM54" s="54"/>
      <c r="AON54" s="54"/>
      <c r="AOO54" s="54"/>
      <c r="AOP54" s="54"/>
      <c r="AOQ54" s="54"/>
      <c r="AOR54" s="54"/>
      <c r="AOS54" s="54"/>
      <c r="AOT54" s="54"/>
      <c r="AOU54" s="54"/>
      <c r="AOV54" s="54"/>
      <c r="AOW54" s="54"/>
      <c r="AOX54" s="54"/>
      <c r="AOY54" s="54"/>
      <c r="AOZ54" s="54"/>
      <c r="APA54" s="54"/>
      <c r="APB54" s="54"/>
      <c r="APC54" s="54"/>
      <c r="APD54" s="54"/>
      <c r="APE54" s="54"/>
      <c r="APF54" s="54"/>
      <c r="APG54" s="54"/>
      <c r="APH54" s="54"/>
      <c r="API54" s="54"/>
      <c r="APJ54" s="54"/>
      <c r="APK54" s="54"/>
      <c r="APL54" s="54"/>
      <c r="APM54" s="54"/>
      <c r="APN54" s="54"/>
      <c r="APO54" s="54"/>
      <c r="APP54" s="54"/>
      <c r="APQ54" s="54"/>
      <c r="APR54" s="54"/>
      <c r="APS54" s="54"/>
      <c r="APT54" s="54"/>
      <c r="APU54" s="54"/>
      <c r="APV54" s="54"/>
      <c r="APW54" s="54"/>
      <c r="APX54" s="54"/>
      <c r="APY54" s="54"/>
      <c r="APZ54" s="54"/>
      <c r="AQA54" s="54"/>
      <c r="AQB54" s="54"/>
      <c r="AQC54" s="54"/>
      <c r="AQD54" s="54"/>
      <c r="AQE54" s="54"/>
      <c r="AQF54" s="54"/>
      <c r="AQG54" s="54"/>
      <c r="AQH54" s="54"/>
      <c r="AQI54" s="54"/>
      <c r="AQJ54" s="54"/>
      <c r="AQK54" s="54"/>
      <c r="AQL54" s="54"/>
      <c r="AQM54" s="54"/>
      <c r="AQN54" s="54"/>
      <c r="AQO54" s="54"/>
      <c r="AQP54" s="54"/>
      <c r="AQQ54" s="54"/>
      <c r="AQR54" s="54"/>
      <c r="AQS54" s="54"/>
      <c r="AQT54" s="54"/>
      <c r="AQU54" s="54"/>
      <c r="AQV54" s="54"/>
      <c r="AQW54" s="54"/>
      <c r="AQX54" s="54"/>
      <c r="AQY54" s="54"/>
      <c r="AQZ54" s="54"/>
      <c r="ARA54" s="54"/>
      <c r="ARB54" s="54"/>
      <c r="ARC54" s="54"/>
      <c r="ARD54" s="54"/>
      <c r="ARE54" s="54"/>
      <c r="ARF54" s="54"/>
      <c r="ARG54" s="54"/>
      <c r="ARH54" s="54"/>
      <c r="ARI54" s="54"/>
      <c r="ARJ54" s="54"/>
      <c r="ARK54" s="54"/>
      <c r="ARL54" s="54"/>
      <c r="ARM54" s="54"/>
      <c r="ARN54" s="54"/>
      <c r="ARO54" s="54"/>
      <c r="ARP54" s="54"/>
      <c r="ARQ54" s="54"/>
      <c r="ARR54" s="54"/>
      <c r="ARS54" s="54"/>
      <c r="ART54" s="54"/>
      <c r="ARU54" s="54"/>
      <c r="ARV54" s="54"/>
      <c r="ARW54" s="54"/>
      <c r="ARX54" s="54"/>
      <c r="ARY54" s="54"/>
      <c r="ARZ54" s="54"/>
      <c r="ASA54" s="54"/>
      <c r="ASB54" s="54"/>
      <c r="ASC54" s="54"/>
      <c r="ASD54" s="54"/>
      <c r="ASE54" s="54"/>
      <c r="ASF54" s="54"/>
      <c r="ASG54" s="54"/>
      <c r="ASH54" s="54"/>
      <c r="ASI54" s="54"/>
      <c r="ASJ54" s="54"/>
      <c r="ASK54" s="54"/>
      <c r="ASL54" s="54"/>
      <c r="ASM54" s="54"/>
      <c r="ASN54" s="54"/>
      <c r="ASO54" s="54"/>
      <c r="ASP54" s="54"/>
      <c r="ASQ54" s="54"/>
      <c r="ASR54" s="54"/>
      <c r="ASS54" s="54"/>
      <c r="AST54" s="54"/>
      <c r="ASU54" s="54"/>
      <c r="ASV54" s="54"/>
      <c r="ASW54" s="54"/>
      <c r="ASX54" s="54"/>
      <c r="ASY54" s="54"/>
      <c r="ASZ54" s="54"/>
      <c r="ATA54" s="54"/>
      <c r="ATB54" s="54"/>
      <c r="ATC54" s="54"/>
      <c r="ATD54" s="54"/>
      <c r="ATE54" s="54"/>
      <c r="ATF54" s="54"/>
      <c r="ATG54" s="54"/>
      <c r="ATH54" s="54"/>
      <c r="ATI54" s="54"/>
      <c r="ATJ54" s="54"/>
      <c r="ATK54" s="54"/>
      <c r="ATL54" s="54"/>
      <c r="ATM54" s="54"/>
      <c r="ATN54" s="54"/>
      <c r="ATO54" s="54"/>
      <c r="ATP54" s="54"/>
      <c r="ATQ54" s="54"/>
      <c r="ATR54" s="54"/>
      <c r="ATS54" s="54"/>
      <c r="ATT54" s="54"/>
      <c r="ATU54" s="54"/>
      <c r="ATV54" s="54"/>
      <c r="ATW54" s="54"/>
      <c r="ATX54" s="54"/>
      <c r="ATY54" s="54"/>
      <c r="ATZ54" s="54"/>
      <c r="AUA54" s="54"/>
      <c r="AUB54" s="54"/>
      <c r="AUC54" s="54"/>
      <c r="AUD54" s="54"/>
      <c r="AUE54" s="54"/>
      <c r="AUF54" s="54"/>
      <c r="AUG54" s="54"/>
      <c r="AUH54" s="54"/>
      <c r="AUI54" s="54"/>
      <c r="AUJ54" s="54"/>
      <c r="AUK54" s="54"/>
      <c r="AUL54" s="54"/>
      <c r="AUM54" s="54"/>
      <c r="AUN54" s="54"/>
      <c r="AUO54" s="54"/>
      <c r="AUP54" s="54"/>
      <c r="AUQ54" s="54"/>
      <c r="AUR54" s="54"/>
      <c r="AUS54" s="54"/>
      <c r="AUT54" s="54"/>
      <c r="AUU54" s="54"/>
      <c r="AUV54" s="54"/>
      <c r="AUW54" s="54"/>
      <c r="AUX54" s="54"/>
      <c r="AUY54" s="54"/>
      <c r="AUZ54" s="54"/>
      <c r="AVA54" s="54"/>
      <c r="AVB54" s="54"/>
      <c r="AVC54" s="54"/>
      <c r="AVD54" s="54"/>
      <c r="AVE54" s="54"/>
      <c r="AVF54" s="54"/>
      <c r="AVG54" s="54"/>
      <c r="AVH54" s="54"/>
      <c r="AVI54" s="54"/>
      <c r="AVJ54" s="54"/>
      <c r="AVK54" s="54"/>
      <c r="AVL54" s="54"/>
      <c r="AVM54" s="54"/>
      <c r="AVN54" s="54"/>
      <c r="AVO54" s="54"/>
      <c r="AVP54" s="54"/>
      <c r="AVQ54" s="54"/>
      <c r="AVR54" s="54"/>
      <c r="AVS54" s="54"/>
      <c r="AVT54" s="54"/>
      <c r="AVU54" s="54"/>
      <c r="AVV54" s="54"/>
      <c r="AVW54" s="54"/>
      <c r="AVX54" s="54"/>
      <c r="AVY54" s="54"/>
      <c r="AVZ54" s="54"/>
      <c r="AWA54" s="54"/>
      <c r="AWB54" s="54"/>
      <c r="AWC54" s="54"/>
      <c r="AWD54" s="54"/>
      <c r="AWE54" s="54"/>
      <c r="AWF54" s="54"/>
      <c r="AWG54" s="54"/>
      <c r="AWH54" s="54"/>
      <c r="AWI54" s="54"/>
      <c r="AWJ54" s="54"/>
      <c r="AWK54" s="54"/>
      <c r="AWL54" s="54"/>
      <c r="AWM54" s="54"/>
      <c r="AWN54" s="54"/>
      <c r="AWO54" s="54"/>
      <c r="AWP54" s="54"/>
      <c r="AWQ54" s="54"/>
      <c r="AWR54" s="54"/>
      <c r="AWS54" s="54"/>
      <c r="AWT54" s="54"/>
      <c r="AWU54" s="54"/>
      <c r="AWV54" s="54"/>
      <c r="AWW54" s="54"/>
      <c r="AWX54" s="54"/>
      <c r="AWY54" s="54"/>
      <c r="AWZ54" s="54"/>
      <c r="AXA54" s="54"/>
      <c r="AXB54" s="54"/>
      <c r="AXC54" s="54"/>
      <c r="AXD54" s="54"/>
      <c r="AXE54" s="54"/>
      <c r="AXF54" s="54"/>
      <c r="AXG54" s="54"/>
      <c r="AXH54" s="54"/>
      <c r="AXI54" s="54"/>
      <c r="AXJ54" s="54"/>
      <c r="AXK54" s="54"/>
      <c r="AXL54" s="54"/>
      <c r="AXM54" s="54"/>
      <c r="AXN54" s="54"/>
      <c r="AXO54" s="54"/>
      <c r="AXP54" s="54"/>
      <c r="AXQ54" s="54"/>
      <c r="AXR54" s="54"/>
      <c r="AXS54" s="54"/>
      <c r="AXT54" s="54"/>
      <c r="AXU54" s="54"/>
      <c r="AXV54" s="54"/>
      <c r="AXW54" s="54"/>
      <c r="AXX54" s="54"/>
      <c r="AXY54" s="54"/>
      <c r="AXZ54" s="54"/>
      <c r="AYA54" s="54"/>
      <c r="AYB54" s="54"/>
      <c r="AYC54" s="54"/>
      <c r="AYD54" s="54"/>
      <c r="AYE54" s="54"/>
      <c r="AYF54" s="54"/>
      <c r="AYG54" s="54"/>
      <c r="AYH54" s="54"/>
      <c r="AYI54" s="54"/>
      <c r="AYJ54" s="54"/>
      <c r="AYK54" s="54"/>
      <c r="AYL54" s="54"/>
      <c r="AYM54" s="54"/>
      <c r="AYN54" s="54"/>
      <c r="AYO54" s="54"/>
      <c r="AYP54" s="54"/>
      <c r="AYQ54" s="54"/>
      <c r="AYR54" s="54"/>
      <c r="AYS54" s="54"/>
      <c r="AYT54" s="54"/>
      <c r="AYU54" s="54"/>
      <c r="AYV54" s="54"/>
      <c r="AYW54" s="54"/>
      <c r="AYX54" s="54"/>
      <c r="AYY54" s="54"/>
      <c r="AYZ54" s="54"/>
      <c r="AZA54" s="54"/>
      <c r="AZB54" s="54"/>
      <c r="AZC54" s="54"/>
      <c r="AZD54" s="54"/>
      <c r="AZE54" s="54"/>
      <c r="AZF54" s="54"/>
      <c r="AZG54" s="54"/>
      <c r="AZH54" s="54"/>
      <c r="AZI54" s="54"/>
      <c r="AZJ54" s="54"/>
      <c r="AZK54" s="54"/>
      <c r="AZL54" s="54"/>
      <c r="AZM54" s="54"/>
      <c r="AZN54" s="54"/>
      <c r="AZO54" s="54"/>
      <c r="AZP54" s="54"/>
      <c r="AZQ54" s="54"/>
      <c r="AZR54" s="54"/>
      <c r="AZS54" s="54"/>
      <c r="AZT54" s="54"/>
      <c r="AZU54" s="54"/>
      <c r="AZV54" s="54"/>
      <c r="AZW54" s="54"/>
      <c r="AZX54" s="54"/>
      <c r="AZY54" s="54"/>
      <c r="AZZ54" s="54"/>
      <c r="BAA54" s="54"/>
      <c r="BAB54" s="54"/>
      <c r="BAC54" s="54"/>
      <c r="BAD54" s="54"/>
      <c r="BAE54" s="54"/>
      <c r="BAF54" s="54"/>
      <c r="BAG54" s="54"/>
      <c r="BAH54" s="54"/>
      <c r="BAI54" s="54"/>
      <c r="BAJ54" s="54"/>
      <c r="BAK54" s="54"/>
      <c r="BAL54" s="54"/>
      <c r="BAM54" s="54"/>
      <c r="BAN54" s="54"/>
      <c r="BAO54" s="54"/>
      <c r="BAP54" s="54"/>
      <c r="BAQ54" s="54"/>
      <c r="BAR54" s="54"/>
      <c r="BAS54" s="54"/>
      <c r="BAT54" s="54"/>
      <c r="BAU54" s="54"/>
      <c r="BAV54" s="54"/>
      <c r="BAW54" s="54"/>
      <c r="BAX54" s="54"/>
      <c r="BAY54" s="54"/>
      <c r="BAZ54" s="54"/>
      <c r="BBA54" s="54"/>
      <c r="BBB54" s="54"/>
      <c r="BBC54" s="54"/>
      <c r="BBD54" s="54"/>
      <c r="BBE54" s="54"/>
      <c r="BBF54" s="54"/>
      <c r="BBG54" s="54"/>
      <c r="BBH54" s="54"/>
      <c r="BBI54" s="54"/>
      <c r="BBJ54" s="54"/>
      <c r="BBK54" s="54"/>
      <c r="BBL54" s="54"/>
      <c r="BBM54" s="54"/>
      <c r="BBN54" s="54"/>
      <c r="BBO54" s="54"/>
      <c r="BBP54" s="54"/>
      <c r="BBQ54" s="54"/>
      <c r="BBR54" s="54"/>
      <c r="BBS54" s="54"/>
      <c r="BBT54" s="54"/>
      <c r="BBU54" s="54"/>
      <c r="BBV54" s="54"/>
      <c r="BBW54" s="54"/>
      <c r="BBX54" s="54"/>
      <c r="BBY54" s="54"/>
      <c r="BBZ54" s="54"/>
      <c r="BCA54" s="54"/>
      <c r="BCB54" s="54"/>
      <c r="BCC54" s="54"/>
      <c r="BCD54" s="54"/>
      <c r="BCE54" s="54"/>
      <c r="BCF54" s="54"/>
      <c r="BCG54" s="54"/>
      <c r="BCH54" s="54"/>
      <c r="BCI54" s="54"/>
      <c r="BCJ54" s="54"/>
      <c r="BCK54" s="54"/>
      <c r="BCL54" s="54"/>
      <c r="BCM54" s="54"/>
      <c r="BCN54" s="54"/>
      <c r="BCO54" s="54"/>
      <c r="BCP54" s="54"/>
      <c r="BCQ54" s="54"/>
      <c r="BCR54" s="54"/>
      <c r="BCS54" s="54"/>
      <c r="BCT54" s="54"/>
      <c r="BCU54" s="54"/>
      <c r="BCV54" s="54"/>
      <c r="BCW54" s="54"/>
      <c r="BCX54" s="54"/>
      <c r="BCY54" s="54"/>
      <c r="BCZ54" s="54"/>
      <c r="BDA54" s="54"/>
      <c r="BDB54" s="54"/>
      <c r="BDC54" s="54"/>
      <c r="BDD54" s="54"/>
      <c r="BDE54" s="54"/>
      <c r="BDF54" s="54"/>
      <c r="BDG54" s="54"/>
      <c r="BDH54" s="54"/>
      <c r="BDI54" s="54"/>
      <c r="BDJ54" s="54"/>
      <c r="BDK54" s="54"/>
      <c r="BDL54" s="54"/>
      <c r="BDM54" s="54"/>
      <c r="BDN54" s="54"/>
      <c r="BDO54" s="54"/>
      <c r="BDP54" s="54"/>
      <c r="BDQ54" s="54"/>
      <c r="BDR54" s="54"/>
      <c r="BDS54" s="54"/>
      <c r="BDT54" s="54"/>
      <c r="BDU54" s="54"/>
      <c r="BDV54" s="54"/>
      <c r="BDW54" s="54"/>
      <c r="BDX54" s="54"/>
      <c r="BDY54" s="54"/>
      <c r="BDZ54" s="54"/>
      <c r="BEA54" s="54"/>
      <c r="BEB54" s="54"/>
      <c r="BEC54" s="54"/>
      <c r="BED54" s="54"/>
      <c r="BEE54" s="54"/>
      <c r="BEF54" s="54"/>
      <c r="BEG54" s="54"/>
      <c r="BEH54" s="54"/>
      <c r="BEI54" s="54"/>
      <c r="BEJ54" s="54"/>
      <c r="BEK54" s="54"/>
      <c r="BEL54" s="54"/>
      <c r="BEM54" s="54"/>
      <c r="BEN54" s="54"/>
      <c r="BEO54" s="54"/>
      <c r="BEP54" s="54"/>
      <c r="BEQ54" s="54"/>
      <c r="BER54" s="54"/>
      <c r="BES54" s="54"/>
      <c r="BET54" s="54"/>
      <c r="BEU54" s="54"/>
      <c r="BEV54" s="54"/>
      <c r="BEW54" s="54"/>
      <c r="BEX54" s="54"/>
      <c r="BEY54" s="54"/>
      <c r="BEZ54" s="54"/>
      <c r="BFA54" s="54"/>
      <c r="BFB54" s="54"/>
      <c r="BFC54" s="54"/>
      <c r="BFD54" s="54"/>
      <c r="BFE54" s="54"/>
      <c r="BFF54" s="54"/>
      <c r="BFG54" s="54"/>
      <c r="BFH54" s="54"/>
      <c r="BFI54" s="54"/>
      <c r="BFJ54" s="54"/>
      <c r="BFK54" s="54"/>
      <c r="BFL54" s="54"/>
      <c r="BFM54" s="54"/>
      <c r="BFN54" s="54"/>
      <c r="BFO54" s="54"/>
      <c r="BFP54" s="54"/>
      <c r="BFQ54" s="54"/>
      <c r="BFR54" s="54"/>
      <c r="BFS54" s="54"/>
      <c r="BFT54" s="54"/>
      <c r="BFU54" s="54"/>
      <c r="BFV54" s="54"/>
      <c r="BFW54" s="54"/>
      <c r="BFX54" s="54"/>
      <c r="BFY54" s="54"/>
      <c r="BFZ54" s="54"/>
      <c r="BGA54" s="54"/>
      <c r="BGB54" s="54"/>
      <c r="BGC54" s="54"/>
      <c r="BGD54" s="54"/>
      <c r="BGE54" s="54"/>
      <c r="BGF54" s="54"/>
      <c r="BGG54" s="54"/>
      <c r="BGH54" s="54"/>
      <c r="BGI54" s="54"/>
      <c r="BGJ54" s="54"/>
      <c r="BGK54" s="54"/>
      <c r="BGL54" s="54"/>
      <c r="BGM54" s="54"/>
      <c r="BGN54" s="54"/>
      <c r="BGO54" s="54"/>
      <c r="BGP54" s="54"/>
      <c r="BGQ54" s="54"/>
      <c r="BGR54" s="54"/>
      <c r="BGS54" s="54"/>
      <c r="BGT54" s="54"/>
      <c r="BGU54" s="54"/>
      <c r="BGV54" s="54"/>
      <c r="BGW54" s="54"/>
      <c r="BGX54" s="54"/>
      <c r="BGY54" s="54"/>
      <c r="BGZ54" s="54"/>
      <c r="BHA54" s="54"/>
      <c r="BHB54" s="54"/>
      <c r="BHC54" s="54"/>
      <c r="BHD54" s="54"/>
      <c r="BHE54" s="54"/>
      <c r="BHF54" s="54"/>
      <c r="BHG54" s="54"/>
      <c r="BHH54" s="54"/>
      <c r="BHI54" s="54"/>
      <c r="BHJ54" s="54"/>
      <c r="BHK54" s="54"/>
      <c r="BHL54" s="54"/>
      <c r="BHM54" s="54"/>
      <c r="BHN54" s="54"/>
      <c r="BHO54" s="54"/>
      <c r="BHP54" s="54"/>
      <c r="BHQ54" s="54"/>
      <c r="BHR54" s="54"/>
      <c r="BHS54" s="54"/>
      <c r="BHT54" s="54"/>
      <c r="BHU54" s="54"/>
      <c r="BHV54" s="54"/>
      <c r="BHW54" s="54"/>
      <c r="BHX54" s="54"/>
      <c r="BHY54" s="54"/>
      <c r="BHZ54" s="54"/>
      <c r="BIA54" s="54"/>
      <c r="BIB54" s="54"/>
      <c r="BIC54" s="54"/>
      <c r="BID54" s="54"/>
      <c r="BIE54" s="54"/>
      <c r="BIF54" s="54"/>
      <c r="BIG54" s="54"/>
      <c r="BIH54" s="54"/>
      <c r="BII54" s="54"/>
      <c r="BIJ54" s="54"/>
      <c r="BIK54" s="54"/>
      <c r="BIL54" s="54"/>
      <c r="BIM54" s="54"/>
      <c r="BIN54" s="54"/>
      <c r="BIO54" s="54"/>
      <c r="BIP54" s="54"/>
      <c r="BIQ54" s="54"/>
      <c r="BIR54" s="54"/>
      <c r="BIS54" s="54"/>
      <c r="BIT54" s="54"/>
      <c r="BIU54" s="54"/>
      <c r="BIV54" s="54"/>
      <c r="BIW54" s="54"/>
      <c r="BIX54" s="54"/>
      <c r="BIY54" s="54"/>
      <c r="BIZ54" s="54"/>
      <c r="BJA54" s="54"/>
      <c r="BJB54" s="54"/>
      <c r="BJC54" s="54"/>
      <c r="BJD54" s="54"/>
      <c r="BJE54" s="54"/>
      <c r="BJF54" s="54"/>
      <c r="BJG54" s="54"/>
      <c r="BJH54" s="54"/>
      <c r="BJI54" s="54"/>
      <c r="BJJ54" s="54"/>
      <c r="BJK54" s="54"/>
      <c r="BJL54" s="54"/>
      <c r="BJM54" s="54"/>
      <c r="BJN54" s="54"/>
      <c r="BJO54" s="54"/>
      <c r="BJP54" s="54"/>
      <c r="BJQ54" s="54"/>
      <c r="BJR54" s="54"/>
      <c r="BJS54" s="54"/>
      <c r="BJT54" s="54"/>
      <c r="BJU54" s="54"/>
      <c r="BJV54" s="54"/>
      <c r="BJW54" s="54"/>
      <c r="BJX54" s="54"/>
      <c r="BJY54" s="54"/>
      <c r="BJZ54" s="54"/>
      <c r="BKA54" s="54"/>
      <c r="BKB54" s="54"/>
      <c r="BKC54" s="54"/>
      <c r="BKD54" s="54"/>
      <c r="BKE54" s="54"/>
      <c r="BKF54" s="54"/>
      <c r="BKG54" s="54"/>
      <c r="BKH54" s="54"/>
      <c r="BKI54" s="54"/>
      <c r="BKJ54" s="54"/>
      <c r="BKK54" s="54"/>
      <c r="BKL54" s="54"/>
      <c r="BKM54" s="54"/>
      <c r="BKN54" s="54"/>
      <c r="BKO54" s="54"/>
      <c r="BKP54" s="54"/>
      <c r="BKQ54" s="54"/>
      <c r="BKR54" s="54"/>
      <c r="BKS54" s="54"/>
      <c r="BKT54" s="54"/>
      <c r="BKU54" s="54"/>
      <c r="BKV54" s="54"/>
      <c r="BKW54" s="54"/>
      <c r="BKX54" s="54"/>
      <c r="BKY54" s="54"/>
      <c r="BKZ54" s="54"/>
      <c r="BLA54" s="54"/>
      <c r="BLB54" s="54"/>
      <c r="BLC54" s="54"/>
      <c r="BLD54" s="54"/>
      <c r="BLE54" s="54"/>
      <c r="BLF54" s="54"/>
      <c r="BLG54" s="54"/>
      <c r="BLH54" s="54"/>
      <c r="BLI54" s="54"/>
      <c r="BLJ54" s="54"/>
      <c r="BLK54" s="54"/>
      <c r="BLL54" s="54"/>
      <c r="BLM54" s="54"/>
      <c r="BLN54" s="54"/>
      <c r="BLO54" s="54"/>
      <c r="BLP54" s="54"/>
      <c r="BLQ54" s="54"/>
      <c r="BLR54" s="54"/>
      <c r="BLS54" s="54"/>
      <c r="BLT54" s="54"/>
      <c r="BLU54" s="54"/>
      <c r="BLV54" s="54"/>
      <c r="BLW54" s="54"/>
      <c r="BLX54" s="54"/>
      <c r="BLY54" s="54"/>
      <c r="BLZ54" s="54"/>
      <c r="BMA54" s="54"/>
      <c r="BMB54" s="54"/>
      <c r="BMC54" s="54"/>
      <c r="BMD54" s="54"/>
      <c r="BME54" s="54"/>
      <c r="BMF54" s="54"/>
      <c r="BMG54" s="54"/>
      <c r="BMH54" s="54"/>
      <c r="BMI54" s="54"/>
      <c r="BMJ54" s="54"/>
      <c r="BMK54" s="54"/>
      <c r="BML54" s="54"/>
      <c r="BMM54" s="54"/>
      <c r="BMN54" s="54"/>
      <c r="BMO54" s="54"/>
      <c r="BMP54" s="54"/>
      <c r="BMQ54" s="54"/>
      <c r="BMR54" s="54"/>
      <c r="BMS54" s="54"/>
      <c r="BMT54" s="54"/>
      <c r="BMU54" s="54"/>
      <c r="BMV54" s="54"/>
      <c r="BMW54" s="54"/>
      <c r="BMX54" s="54"/>
      <c r="BMY54" s="54"/>
      <c r="BMZ54" s="54"/>
      <c r="BNA54" s="54"/>
      <c r="BNB54" s="54"/>
      <c r="BNC54" s="54"/>
      <c r="BND54" s="54"/>
      <c r="BNE54" s="54"/>
      <c r="BNF54" s="54"/>
      <c r="BNG54" s="54"/>
      <c r="BNH54" s="54"/>
      <c r="BNI54" s="54"/>
      <c r="BNJ54" s="54"/>
      <c r="BNK54" s="54"/>
      <c r="BNL54" s="54"/>
      <c r="BNM54" s="54"/>
      <c r="BNN54" s="54"/>
      <c r="BNO54" s="54"/>
      <c r="BNP54" s="54"/>
      <c r="BNQ54" s="54"/>
      <c r="BNR54" s="54"/>
      <c r="BNS54" s="54"/>
      <c r="BNT54" s="54"/>
      <c r="BNU54" s="54"/>
      <c r="BNV54" s="54"/>
      <c r="BNW54" s="54"/>
      <c r="BNX54" s="54"/>
      <c r="BNY54" s="54"/>
      <c r="BNZ54" s="54"/>
      <c r="BOA54" s="54"/>
      <c r="BOB54" s="54"/>
      <c r="BOC54" s="54"/>
      <c r="BOD54" s="54"/>
      <c r="BOE54" s="54"/>
      <c r="BOF54" s="54"/>
      <c r="BOG54" s="54"/>
      <c r="BOH54" s="54"/>
      <c r="BOI54" s="54"/>
      <c r="BOJ54" s="54"/>
      <c r="BOK54" s="54"/>
      <c r="BOL54" s="54"/>
      <c r="BOM54" s="54"/>
      <c r="BON54" s="54"/>
      <c r="BOO54" s="54"/>
      <c r="BOP54" s="54"/>
      <c r="BOQ54" s="54"/>
      <c r="BOR54" s="54"/>
      <c r="BOS54" s="54"/>
      <c r="BOT54" s="54"/>
      <c r="BOU54" s="54"/>
      <c r="BOV54" s="54"/>
      <c r="BOW54" s="54"/>
      <c r="BOX54" s="54"/>
      <c r="BOY54" s="54"/>
      <c r="BOZ54" s="54"/>
      <c r="BPA54" s="54"/>
      <c r="BPB54" s="54"/>
      <c r="BPC54" s="54"/>
      <c r="BPD54" s="54"/>
      <c r="BPE54" s="54"/>
      <c r="BPF54" s="54"/>
      <c r="BPG54" s="54"/>
      <c r="BPH54" s="54"/>
      <c r="BPI54" s="54"/>
      <c r="BPJ54" s="54"/>
      <c r="BPK54" s="54"/>
      <c r="BPL54" s="54"/>
      <c r="BPM54" s="54"/>
      <c r="BPN54" s="54"/>
      <c r="BPO54" s="54"/>
      <c r="BPP54" s="54"/>
      <c r="BPQ54" s="54"/>
      <c r="BPR54" s="54"/>
      <c r="BPS54" s="54"/>
      <c r="BPT54" s="54"/>
      <c r="BPU54" s="54"/>
      <c r="BPV54" s="54"/>
      <c r="BPW54" s="54"/>
      <c r="BPX54" s="54"/>
      <c r="BPY54" s="54"/>
      <c r="BPZ54" s="54"/>
      <c r="BQA54" s="54"/>
      <c r="BQB54" s="54"/>
      <c r="BQC54" s="54"/>
      <c r="BQD54" s="54"/>
      <c r="BQE54" s="54"/>
      <c r="BQF54" s="54"/>
      <c r="BQG54" s="54"/>
      <c r="BQH54" s="54"/>
      <c r="BQI54" s="54"/>
      <c r="BQJ54" s="54"/>
      <c r="BQK54" s="54"/>
      <c r="BQL54" s="54"/>
      <c r="BQM54" s="54"/>
      <c r="BQN54" s="54"/>
      <c r="BQO54" s="54"/>
      <c r="BQP54" s="54"/>
      <c r="BQQ54" s="54"/>
      <c r="BQR54" s="54"/>
      <c r="BQS54" s="54"/>
      <c r="BQT54" s="54"/>
      <c r="BQU54" s="54"/>
      <c r="BQV54" s="54"/>
      <c r="BQW54" s="54"/>
      <c r="BQX54" s="54"/>
      <c r="BQY54" s="54"/>
      <c r="BQZ54" s="54"/>
      <c r="BRA54" s="54"/>
      <c r="BRB54" s="54"/>
      <c r="BRC54" s="54"/>
      <c r="BRD54" s="54"/>
      <c r="BRE54" s="54"/>
      <c r="BRF54" s="54"/>
      <c r="BRG54" s="54"/>
      <c r="BRH54" s="54"/>
      <c r="BRI54" s="54"/>
      <c r="BRJ54" s="54"/>
      <c r="BRK54" s="54"/>
      <c r="BRL54" s="54"/>
      <c r="BRM54" s="54"/>
      <c r="BRN54" s="54"/>
      <c r="BRO54" s="54"/>
      <c r="BRP54" s="54"/>
      <c r="BRQ54" s="54"/>
      <c r="BRR54" s="54"/>
      <c r="BRS54" s="54"/>
      <c r="BRT54" s="54"/>
      <c r="BRU54" s="54"/>
      <c r="BRV54" s="54"/>
      <c r="BRW54" s="54"/>
      <c r="BRX54" s="54"/>
      <c r="BRY54" s="54"/>
      <c r="BRZ54" s="54"/>
      <c r="BSA54" s="54"/>
      <c r="BSB54" s="54"/>
      <c r="BSC54" s="54"/>
      <c r="BSD54" s="54"/>
      <c r="BSE54" s="54"/>
      <c r="BSF54" s="54"/>
      <c r="BSG54" s="54"/>
      <c r="BSH54" s="54"/>
      <c r="BSI54" s="54"/>
      <c r="BSJ54" s="54"/>
      <c r="BSK54" s="54"/>
      <c r="BSL54" s="54"/>
      <c r="BSM54" s="54"/>
      <c r="BSN54" s="54"/>
      <c r="BSO54" s="54"/>
      <c r="BSP54" s="54"/>
      <c r="BSQ54" s="54"/>
      <c r="BSR54" s="54"/>
      <c r="BSS54" s="54"/>
      <c r="BST54" s="54"/>
      <c r="BSU54" s="54"/>
      <c r="BSV54" s="54"/>
      <c r="BSW54" s="54"/>
      <c r="BSX54" s="54"/>
      <c r="BSY54" s="54"/>
      <c r="BSZ54" s="54"/>
      <c r="BTA54" s="54"/>
      <c r="BTB54" s="54"/>
      <c r="BTC54" s="54"/>
      <c r="BTD54" s="54"/>
      <c r="BTE54" s="54"/>
      <c r="BTF54" s="54"/>
      <c r="BTG54" s="54"/>
      <c r="BTH54" s="54"/>
      <c r="BTI54" s="54"/>
      <c r="BTJ54" s="54"/>
      <c r="BTK54" s="54"/>
      <c r="BTL54" s="54"/>
      <c r="BTM54" s="54"/>
      <c r="BTN54" s="54"/>
      <c r="BTO54" s="54"/>
      <c r="BTP54" s="54"/>
      <c r="BTQ54" s="54"/>
      <c r="BTR54" s="54"/>
      <c r="BTS54" s="54"/>
      <c r="BTT54" s="54"/>
      <c r="BTU54" s="54"/>
      <c r="BTV54" s="54"/>
      <c r="BTW54" s="54"/>
      <c r="BTX54" s="54"/>
      <c r="BTY54" s="54"/>
      <c r="BTZ54" s="54"/>
      <c r="BUA54" s="54"/>
      <c r="BUB54" s="54"/>
      <c r="BUC54" s="54"/>
      <c r="BUD54" s="54"/>
      <c r="BUE54" s="54"/>
      <c r="BUF54" s="54"/>
      <c r="BUG54" s="54"/>
      <c r="BUH54" s="54"/>
      <c r="BUI54" s="54"/>
      <c r="BUJ54" s="54"/>
      <c r="BUK54" s="54"/>
      <c r="BUL54" s="54"/>
      <c r="BUM54" s="54"/>
      <c r="BUN54" s="54"/>
      <c r="BUO54" s="54"/>
      <c r="BUP54" s="54"/>
      <c r="BUQ54" s="54"/>
      <c r="BUR54" s="54"/>
      <c r="BUS54" s="54"/>
      <c r="BUT54" s="54"/>
      <c r="BUU54" s="54"/>
      <c r="BUV54" s="54"/>
      <c r="BUW54" s="54"/>
      <c r="BUX54" s="54"/>
      <c r="BUY54" s="54"/>
      <c r="BUZ54" s="54"/>
      <c r="BVA54" s="54"/>
      <c r="BVB54" s="54"/>
      <c r="BVC54" s="54"/>
      <c r="BVD54" s="54"/>
      <c r="BVE54" s="54"/>
      <c r="BVF54" s="54"/>
      <c r="BVG54" s="54"/>
      <c r="BVH54" s="54"/>
      <c r="BVI54" s="54"/>
      <c r="BVJ54" s="54"/>
      <c r="BVK54" s="54"/>
      <c r="BVL54" s="54"/>
      <c r="BVM54" s="54"/>
      <c r="BVN54" s="54"/>
      <c r="BVO54" s="54"/>
      <c r="BVP54" s="54"/>
      <c r="BVQ54" s="54"/>
      <c r="BVR54" s="54"/>
      <c r="BVS54" s="54"/>
      <c r="BVT54" s="54"/>
      <c r="BVU54" s="54"/>
      <c r="BVV54" s="54"/>
      <c r="BVW54" s="54"/>
      <c r="BVX54" s="54"/>
      <c r="BVY54" s="54"/>
      <c r="BVZ54" s="54"/>
      <c r="BWA54" s="54"/>
      <c r="BWB54" s="54"/>
      <c r="BWC54" s="54"/>
      <c r="BWD54" s="54"/>
      <c r="BWE54" s="54"/>
      <c r="BWF54" s="54"/>
      <c r="BWG54" s="54"/>
      <c r="BWH54" s="54"/>
      <c r="BWI54" s="54"/>
      <c r="BWJ54" s="54"/>
      <c r="BWK54" s="54"/>
      <c r="BWL54" s="54"/>
      <c r="BWM54" s="54"/>
      <c r="BWN54" s="54"/>
      <c r="BWO54" s="54"/>
      <c r="BWP54" s="54"/>
      <c r="BWQ54" s="54"/>
      <c r="BWR54" s="54"/>
      <c r="BWS54" s="54"/>
      <c r="BWT54" s="54"/>
      <c r="BWU54" s="54"/>
      <c r="BWV54" s="54"/>
      <c r="BWW54" s="54"/>
      <c r="BWX54" s="54"/>
      <c r="BWY54" s="54"/>
      <c r="BWZ54" s="54"/>
      <c r="BXA54" s="54"/>
      <c r="BXB54" s="54"/>
      <c r="BXC54" s="54"/>
      <c r="BXD54" s="54"/>
      <c r="BXE54" s="54"/>
      <c r="BXF54" s="54"/>
      <c r="BXG54" s="54"/>
      <c r="BXH54" s="54"/>
      <c r="BXI54" s="54"/>
      <c r="BXJ54" s="54"/>
      <c r="BXK54" s="54"/>
      <c r="BXL54" s="54"/>
      <c r="BXM54" s="54"/>
      <c r="BXN54" s="54"/>
      <c r="BXO54" s="54"/>
      <c r="BXP54" s="54"/>
      <c r="BXQ54" s="54"/>
      <c r="BXR54" s="54"/>
      <c r="BXS54" s="54"/>
      <c r="BXT54" s="54"/>
      <c r="BXU54" s="54"/>
      <c r="BXV54" s="54"/>
      <c r="BXW54" s="54"/>
      <c r="BXX54" s="54"/>
      <c r="BXY54" s="54"/>
      <c r="BXZ54" s="54"/>
      <c r="BYA54" s="54"/>
      <c r="BYB54" s="54"/>
      <c r="BYC54" s="54"/>
      <c r="BYD54" s="54"/>
      <c r="BYE54" s="54"/>
      <c r="BYF54" s="54"/>
      <c r="BYG54" s="54"/>
      <c r="BYH54" s="54"/>
      <c r="BYI54" s="54"/>
      <c r="BYJ54" s="54"/>
      <c r="BYK54" s="54"/>
      <c r="BYL54" s="54"/>
      <c r="BYM54" s="54"/>
      <c r="BYN54" s="54"/>
      <c r="BYO54" s="54"/>
      <c r="BYP54" s="54"/>
      <c r="BYQ54" s="54"/>
      <c r="BYR54" s="54"/>
      <c r="BYS54" s="54"/>
      <c r="BYT54" s="54"/>
      <c r="BYU54" s="54"/>
      <c r="BYV54" s="54"/>
      <c r="BYW54" s="54"/>
      <c r="BYX54" s="54"/>
      <c r="BYY54" s="54"/>
      <c r="BYZ54" s="54"/>
      <c r="BZA54" s="54"/>
      <c r="BZB54" s="54"/>
      <c r="BZC54" s="54"/>
      <c r="BZD54" s="54"/>
      <c r="BZE54" s="54"/>
      <c r="BZF54" s="54"/>
      <c r="BZG54" s="54"/>
      <c r="BZH54" s="54"/>
      <c r="BZI54" s="54"/>
      <c r="BZJ54" s="54"/>
      <c r="BZK54" s="54"/>
      <c r="BZL54" s="54"/>
      <c r="BZM54" s="54"/>
      <c r="BZN54" s="54"/>
      <c r="BZO54" s="54"/>
      <c r="BZP54" s="54"/>
      <c r="BZQ54" s="54"/>
      <c r="BZR54" s="54"/>
      <c r="BZS54" s="54"/>
      <c r="BZT54" s="54"/>
      <c r="BZU54" s="54"/>
      <c r="BZV54" s="54"/>
      <c r="BZW54" s="54"/>
      <c r="BZX54" s="54"/>
      <c r="BZY54" s="54"/>
      <c r="BZZ54" s="54"/>
      <c r="CAA54" s="54"/>
      <c r="CAB54" s="54"/>
      <c r="CAC54" s="54"/>
      <c r="CAD54" s="54"/>
      <c r="CAE54" s="54"/>
      <c r="CAF54" s="54"/>
      <c r="CAG54" s="54"/>
      <c r="CAH54" s="54"/>
      <c r="CAI54" s="54"/>
      <c r="CAJ54" s="54"/>
      <c r="CAK54" s="54"/>
      <c r="CAL54" s="54"/>
      <c r="CAM54" s="54"/>
      <c r="CAN54" s="54"/>
      <c r="CAO54" s="54"/>
      <c r="CAP54" s="54"/>
      <c r="CAQ54" s="54"/>
      <c r="CAR54" s="54"/>
      <c r="CAS54" s="54"/>
      <c r="CAT54" s="54"/>
      <c r="CAU54" s="54"/>
      <c r="CAV54" s="54"/>
      <c r="CAW54" s="54"/>
      <c r="CAX54" s="54"/>
      <c r="CAY54" s="54"/>
      <c r="CAZ54" s="54"/>
      <c r="CBA54" s="54"/>
      <c r="CBB54" s="54"/>
      <c r="CBC54" s="54"/>
      <c r="CBD54" s="54"/>
      <c r="CBE54" s="54"/>
      <c r="CBF54" s="54"/>
      <c r="CBG54" s="54"/>
      <c r="CBH54" s="54"/>
      <c r="CBI54" s="54"/>
      <c r="CBJ54" s="54"/>
      <c r="CBK54" s="54"/>
      <c r="CBL54" s="54"/>
      <c r="CBM54" s="54"/>
      <c r="CBN54" s="54"/>
      <c r="CBO54" s="54"/>
      <c r="CBP54" s="54"/>
      <c r="CBQ54" s="54"/>
      <c r="CBR54" s="54"/>
      <c r="CBS54" s="54"/>
      <c r="CBT54" s="54"/>
      <c r="CBU54" s="54"/>
      <c r="CBV54" s="54"/>
      <c r="CBW54" s="54"/>
      <c r="CBX54" s="54"/>
      <c r="CBY54" s="54"/>
      <c r="CBZ54" s="54"/>
      <c r="CCA54" s="54"/>
      <c r="CCB54" s="54"/>
      <c r="CCC54" s="54"/>
      <c r="CCD54" s="54"/>
      <c r="CCE54" s="54"/>
      <c r="CCF54" s="54"/>
      <c r="CCG54" s="54"/>
      <c r="CCH54" s="54"/>
      <c r="CCI54" s="54"/>
      <c r="CCJ54" s="54"/>
      <c r="CCK54" s="54"/>
      <c r="CCL54" s="54"/>
      <c r="CCM54" s="54"/>
      <c r="CCN54" s="54"/>
      <c r="CCO54" s="54"/>
      <c r="CCP54" s="54"/>
      <c r="CCQ54" s="54"/>
      <c r="CCR54" s="54"/>
      <c r="CCS54" s="54"/>
      <c r="CCT54" s="54"/>
      <c r="CCU54" s="54"/>
      <c r="CCV54" s="54"/>
      <c r="CCW54" s="54"/>
      <c r="CCX54" s="54"/>
      <c r="CCY54" s="54"/>
      <c r="CCZ54" s="54"/>
      <c r="CDA54" s="54"/>
      <c r="CDB54" s="54"/>
      <c r="CDC54" s="54"/>
      <c r="CDD54" s="54"/>
      <c r="CDE54" s="54"/>
      <c r="CDF54" s="54"/>
      <c r="CDG54" s="54"/>
      <c r="CDH54" s="54"/>
      <c r="CDI54" s="54"/>
      <c r="CDJ54" s="54"/>
      <c r="CDK54" s="54"/>
      <c r="CDL54" s="54"/>
      <c r="CDM54" s="54"/>
      <c r="CDN54" s="54"/>
      <c r="CDO54" s="54"/>
      <c r="CDP54" s="54"/>
      <c r="CDQ54" s="54"/>
      <c r="CDR54" s="54"/>
      <c r="CDS54" s="54"/>
      <c r="CDT54" s="54"/>
      <c r="CDU54" s="54"/>
      <c r="CDV54" s="54"/>
      <c r="CDW54" s="54"/>
      <c r="CDX54" s="54"/>
      <c r="CDY54" s="54"/>
      <c r="CDZ54" s="54"/>
      <c r="CEA54" s="54"/>
      <c r="CEB54" s="54"/>
      <c r="CEC54" s="54"/>
      <c r="CED54" s="54"/>
      <c r="CEE54" s="54"/>
      <c r="CEF54" s="54"/>
      <c r="CEG54" s="54"/>
      <c r="CEH54" s="54"/>
      <c r="CEI54" s="54"/>
      <c r="CEJ54" s="54"/>
      <c r="CEK54" s="54"/>
      <c r="CEL54" s="54"/>
      <c r="CEM54" s="54"/>
      <c r="CEN54" s="54"/>
      <c r="CEO54" s="54"/>
      <c r="CEP54" s="54"/>
      <c r="CEQ54" s="54"/>
      <c r="CER54" s="54"/>
      <c r="CES54" s="54"/>
      <c r="CET54" s="54"/>
      <c r="CEU54" s="54"/>
      <c r="CEV54" s="54"/>
      <c r="CEW54" s="54"/>
      <c r="CEX54" s="54"/>
      <c r="CEY54" s="54"/>
      <c r="CEZ54" s="54"/>
      <c r="CFA54" s="54"/>
      <c r="CFB54" s="54"/>
      <c r="CFC54" s="54"/>
      <c r="CFD54" s="54"/>
      <c r="CFE54" s="54"/>
      <c r="CFF54" s="54"/>
      <c r="CFG54" s="54"/>
      <c r="CFH54" s="54"/>
      <c r="CFI54" s="54"/>
      <c r="CFJ54" s="54"/>
      <c r="CFK54" s="54"/>
      <c r="CFL54" s="54"/>
      <c r="CFM54" s="54"/>
      <c r="CFN54" s="54"/>
      <c r="CFO54" s="54"/>
      <c r="CFP54" s="54"/>
      <c r="CFQ54" s="54"/>
      <c r="CFR54" s="54"/>
      <c r="CFS54" s="54"/>
      <c r="CFT54" s="54"/>
      <c r="CFU54" s="54"/>
      <c r="CFV54" s="54"/>
      <c r="CFW54" s="54"/>
      <c r="CFX54" s="54"/>
      <c r="CFY54" s="54"/>
      <c r="CFZ54" s="54"/>
      <c r="CGA54" s="54"/>
      <c r="CGB54" s="54"/>
      <c r="CGC54" s="54"/>
      <c r="CGD54" s="54"/>
      <c r="CGE54" s="54"/>
      <c r="CGF54" s="54"/>
      <c r="CGG54" s="54"/>
      <c r="CGH54" s="54"/>
      <c r="CGI54" s="54"/>
      <c r="CGJ54" s="54"/>
      <c r="CGK54" s="54"/>
      <c r="CGL54" s="54"/>
      <c r="CGM54" s="54"/>
      <c r="CGN54" s="54"/>
      <c r="CGO54" s="54"/>
      <c r="CGP54" s="54"/>
      <c r="CGQ54" s="54"/>
      <c r="CGR54" s="54"/>
      <c r="CGS54" s="54"/>
      <c r="CGT54" s="54"/>
      <c r="CGU54" s="54"/>
      <c r="CGV54" s="54"/>
      <c r="CGW54" s="54"/>
      <c r="CGX54" s="54"/>
      <c r="CGY54" s="54"/>
      <c r="CGZ54" s="54"/>
      <c r="CHA54" s="54"/>
      <c r="CHB54" s="54"/>
      <c r="CHC54" s="54"/>
      <c r="CHD54" s="54"/>
      <c r="CHE54" s="54"/>
      <c r="CHF54" s="54"/>
      <c r="CHG54" s="54"/>
      <c r="CHH54" s="54"/>
      <c r="CHI54" s="54"/>
      <c r="CHJ54" s="54"/>
      <c r="CHK54" s="54"/>
      <c r="CHL54" s="54"/>
      <c r="CHM54" s="54"/>
      <c r="CHN54" s="54"/>
      <c r="CHO54" s="54"/>
      <c r="CHP54" s="54"/>
      <c r="CHQ54" s="54"/>
      <c r="CHR54" s="54"/>
      <c r="CHS54" s="54"/>
      <c r="CHT54" s="54"/>
      <c r="CHU54" s="54"/>
      <c r="CHV54" s="54"/>
      <c r="CHW54" s="54"/>
      <c r="CHX54" s="54"/>
      <c r="CHY54" s="54"/>
      <c r="CHZ54" s="54"/>
      <c r="CIA54" s="54"/>
      <c r="CIB54" s="54"/>
      <c r="CIC54" s="54"/>
      <c r="CID54" s="54"/>
      <c r="CIE54" s="54"/>
      <c r="CIF54" s="54"/>
      <c r="CIG54" s="54"/>
      <c r="CIH54" s="54"/>
      <c r="CII54" s="54"/>
      <c r="CIJ54" s="54"/>
      <c r="CIK54" s="54"/>
      <c r="CIL54" s="54"/>
      <c r="CIM54" s="54"/>
      <c r="CIN54" s="54"/>
      <c r="CIO54" s="54"/>
      <c r="CIP54" s="54"/>
      <c r="CIQ54" s="54"/>
      <c r="CIR54" s="54"/>
      <c r="CIS54" s="54"/>
      <c r="CIT54" s="54"/>
      <c r="CIU54" s="54"/>
      <c r="CIV54" s="54"/>
      <c r="CIW54" s="54"/>
      <c r="CIX54" s="54"/>
      <c r="CIY54" s="54"/>
      <c r="CIZ54" s="54"/>
      <c r="CJA54" s="54"/>
      <c r="CJB54" s="54"/>
      <c r="CJC54" s="54"/>
      <c r="CJD54" s="54"/>
      <c r="CJE54" s="54"/>
      <c r="CJF54" s="54"/>
      <c r="CJG54" s="54"/>
      <c r="CJH54" s="54"/>
      <c r="CJI54" s="54"/>
      <c r="CJJ54" s="54"/>
      <c r="CJK54" s="54"/>
      <c r="CJL54" s="54"/>
      <c r="CJM54" s="54"/>
      <c r="CJN54" s="54"/>
      <c r="CJO54" s="54"/>
      <c r="CJP54" s="54"/>
      <c r="CJQ54" s="54"/>
      <c r="CJR54" s="54"/>
      <c r="CJS54" s="54"/>
      <c r="CJT54" s="54"/>
      <c r="CJU54" s="54"/>
      <c r="CJV54" s="54"/>
      <c r="CJW54" s="54"/>
      <c r="CJX54" s="54"/>
      <c r="CJY54" s="54"/>
      <c r="CJZ54" s="54"/>
      <c r="CKA54" s="54"/>
      <c r="CKB54" s="54"/>
      <c r="CKC54" s="54"/>
      <c r="CKD54" s="54"/>
      <c r="CKE54" s="54"/>
      <c r="CKF54" s="54"/>
      <c r="CKG54" s="54"/>
      <c r="CKH54" s="54"/>
      <c r="CKI54" s="54"/>
      <c r="CKJ54" s="54"/>
      <c r="CKK54" s="54"/>
      <c r="CKL54" s="54"/>
      <c r="CKM54" s="54"/>
      <c r="CKN54" s="54"/>
      <c r="CKO54" s="54"/>
      <c r="CKP54" s="54"/>
      <c r="CKQ54" s="54"/>
      <c r="CKR54" s="54"/>
      <c r="CKS54" s="54"/>
      <c r="CKT54" s="54"/>
      <c r="CKU54" s="54"/>
      <c r="CKV54" s="54"/>
      <c r="CKW54" s="54"/>
      <c r="CKX54" s="54"/>
      <c r="CKY54" s="54"/>
      <c r="CKZ54" s="54"/>
      <c r="CLA54" s="54"/>
      <c r="CLB54" s="54"/>
      <c r="CLC54" s="54"/>
      <c r="CLD54" s="54"/>
      <c r="CLE54" s="54"/>
      <c r="CLF54" s="54"/>
      <c r="CLG54" s="54"/>
      <c r="CLH54" s="54"/>
      <c r="CLI54" s="54"/>
      <c r="CLJ54" s="54"/>
      <c r="CLK54" s="54"/>
      <c r="CLL54" s="54"/>
      <c r="CLM54" s="54"/>
      <c r="CLN54" s="54"/>
      <c r="CLO54" s="54"/>
      <c r="CLP54" s="54"/>
      <c r="CLQ54" s="54"/>
      <c r="CLR54" s="54"/>
      <c r="CLS54" s="54"/>
      <c r="CLT54" s="54"/>
      <c r="CLU54" s="54"/>
      <c r="CLV54" s="54"/>
      <c r="CLW54" s="54"/>
      <c r="CLX54" s="54"/>
      <c r="CLY54" s="54"/>
      <c r="CLZ54" s="54"/>
      <c r="CMA54" s="54"/>
      <c r="CMB54" s="54"/>
      <c r="CMC54" s="54"/>
      <c r="CMD54" s="54"/>
      <c r="CME54" s="54"/>
      <c r="CMF54" s="54"/>
      <c r="CMG54" s="54"/>
      <c r="CMH54" s="54"/>
      <c r="CMI54" s="54"/>
      <c r="CMJ54" s="54"/>
      <c r="CMK54" s="54"/>
      <c r="CML54" s="54"/>
      <c r="CMM54" s="54"/>
      <c r="CMN54" s="54"/>
      <c r="CMO54" s="54"/>
      <c r="CMP54" s="54"/>
      <c r="CMQ54" s="54"/>
      <c r="CMR54" s="54"/>
      <c r="CMS54" s="54"/>
      <c r="CMT54" s="54"/>
      <c r="CMU54" s="54"/>
      <c r="CMV54" s="54"/>
      <c r="CMW54" s="54"/>
      <c r="CMX54" s="54"/>
      <c r="CMY54" s="54"/>
      <c r="CMZ54" s="54"/>
      <c r="CNA54" s="54"/>
      <c r="CNB54" s="54"/>
      <c r="CNC54" s="54"/>
      <c r="CND54" s="54"/>
      <c r="CNE54" s="54"/>
      <c r="CNF54" s="54"/>
      <c r="CNG54" s="54"/>
      <c r="CNH54" s="54"/>
      <c r="CNI54" s="54"/>
      <c r="CNJ54" s="54"/>
      <c r="CNK54" s="54"/>
      <c r="CNL54" s="54"/>
      <c r="CNM54" s="54"/>
      <c r="CNN54" s="54"/>
      <c r="CNO54" s="54"/>
      <c r="CNP54" s="54"/>
      <c r="CNQ54" s="54"/>
      <c r="CNR54" s="54"/>
      <c r="CNS54" s="54"/>
      <c r="CNT54" s="54"/>
      <c r="CNU54" s="54"/>
      <c r="CNV54" s="54"/>
      <c r="CNW54" s="54"/>
      <c r="CNX54" s="54"/>
      <c r="CNY54" s="54"/>
      <c r="CNZ54" s="54"/>
      <c r="COA54" s="54"/>
      <c r="COB54" s="54"/>
      <c r="COC54" s="54"/>
      <c r="COD54" s="54"/>
      <c r="COE54" s="54"/>
      <c r="COF54" s="54"/>
      <c r="COG54" s="54"/>
      <c r="COH54" s="54"/>
      <c r="COI54" s="54"/>
      <c r="COJ54" s="54"/>
      <c r="COK54" s="54"/>
      <c r="COL54" s="54"/>
      <c r="COM54" s="54"/>
      <c r="CON54" s="54"/>
      <c r="COO54" s="54"/>
      <c r="COP54" s="54"/>
      <c r="COQ54" s="54"/>
      <c r="COR54" s="54"/>
      <c r="COS54" s="54"/>
      <c r="COT54" s="54"/>
      <c r="COU54" s="54"/>
      <c r="COV54" s="54"/>
      <c r="COW54" s="54"/>
      <c r="COX54" s="54"/>
      <c r="COY54" s="54"/>
      <c r="COZ54" s="54"/>
      <c r="CPA54" s="54"/>
      <c r="CPB54" s="54"/>
      <c r="CPC54" s="54"/>
      <c r="CPD54" s="54"/>
      <c r="CPE54" s="54"/>
      <c r="CPF54" s="54"/>
      <c r="CPG54" s="54"/>
      <c r="CPH54" s="54"/>
      <c r="CPI54" s="54"/>
      <c r="CPJ54" s="54"/>
      <c r="CPK54" s="54"/>
      <c r="CPL54" s="54"/>
      <c r="CPM54" s="54"/>
      <c r="CPN54" s="54"/>
      <c r="CPO54" s="54"/>
      <c r="CPP54" s="54"/>
      <c r="CPQ54" s="54"/>
      <c r="CPR54" s="54"/>
      <c r="CPS54" s="54"/>
      <c r="CPT54" s="54"/>
      <c r="CPU54" s="54"/>
      <c r="CPV54" s="54"/>
      <c r="CPW54" s="54"/>
      <c r="CPX54" s="54"/>
      <c r="CPY54" s="54"/>
      <c r="CPZ54" s="54"/>
      <c r="CQA54" s="54"/>
      <c r="CQB54" s="54"/>
      <c r="CQC54" s="54"/>
      <c r="CQD54" s="54"/>
      <c r="CQE54" s="54"/>
      <c r="CQF54" s="54"/>
      <c r="CQG54" s="54"/>
      <c r="CQH54" s="54"/>
      <c r="CQI54" s="54"/>
      <c r="CQJ54" s="54"/>
      <c r="CQK54" s="54"/>
      <c r="CQL54" s="54"/>
      <c r="CQM54" s="54"/>
      <c r="CQN54" s="54"/>
      <c r="CQO54" s="54"/>
      <c r="CQP54" s="54"/>
      <c r="CQQ54" s="54"/>
      <c r="CQR54" s="54"/>
      <c r="CQS54" s="54"/>
      <c r="CQT54" s="54"/>
      <c r="CQU54" s="54"/>
      <c r="CQV54" s="54"/>
      <c r="CQW54" s="54"/>
      <c r="CQX54" s="54"/>
      <c r="CQY54" s="54"/>
      <c r="CQZ54" s="54"/>
      <c r="CRA54" s="54"/>
      <c r="CRB54" s="54"/>
      <c r="CRC54" s="54"/>
      <c r="CRD54" s="54"/>
      <c r="CRE54" s="54"/>
      <c r="CRF54" s="54"/>
      <c r="CRG54" s="54"/>
      <c r="CRH54" s="54"/>
      <c r="CRI54" s="54"/>
      <c r="CRJ54" s="54"/>
      <c r="CRK54" s="54"/>
      <c r="CRL54" s="54"/>
      <c r="CRM54" s="54"/>
      <c r="CRN54" s="54"/>
      <c r="CRO54" s="54"/>
      <c r="CRP54" s="54"/>
      <c r="CRQ54" s="54"/>
      <c r="CRR54" s="54"/>
      <c r="CRS54" s="54"/>
      <c r="CRT54" s="54"/>
      <c r="CRU54" s="54"/>
      <c r="CRV54" s="54"/>
      <c r="CRW54" s="54"/>
      <c r="CRX54" s="54"/>
      <c r="CRY54" s="54"/>
      <c r="CRZ54" s="54"/>
      <c r="CSA54" s="54"/>
      <c r="CSB54" s="54"/>
      <c r="CSC54" s="54"/>
      <c r="CSD54" s="54"/>
      <c r="CSE54" s="54"/>
      <c r="CSF54" s="54"/>
      <c r="CSG54" s="54"/>
      <c r="CSH54" s="54"/>
      <c r="CSI54" s="54"/>
      <c r="CSJ54" s="54"/>
      <c r="CSK54" s="54"/>
      <c r="CSL54" s="54"/>
      <c r="CSM54" s="54"/>
      <c r="CSN54" s="54"/>
      <c r="CSO54" s="54"/>
      <c r="CSP54" s="54"/>
      <c r="CSQ54" s="54"/>
      <c r="CSR54" s="54"/>
      <c r="CSS54" s="54"/>
      <c r="CST54" s="54"/>
      <c r="CSU54" s="54"/>
      <c r="CSV54" s="54"/>
      <c r="CSW54" s="54"/>
      <c r="CSX54" s="54"/>
      <c r="CSY54" s="54"/>
      <c r="CSZ54" s="54"/>
      <c r="CTA54" s="54"/>
      <c r="CTB54" s="54"/>
      <c r="CTC54" s="54"/>
      <c r="CTD54" s="54"/>
      <c r="CTE54" s="54"/>
      <c r="CTF54" s="54"/>
      <c r="CTG54" s="54"/>
      <c r="CTH54" s="54"/>
      <c r="CTI54" s="54"/>
      <c r="CTJ54" s="54"/>
      <c r="CTK54" s="54"/>
      <c r="CTL54" s="54"/>
      <c r="CTM54" s="54"/>
      <c r="CTN54" s="54"/>
      <c r="CTO54" s="54"/>
      <c r="CTP54" s="54"/>
      <c r="CTQ54" s="54"/>
      <c r="CTR54" s="54"/>
      <c r="CTS54" s="54"/>
      <c r="CTT54" s="54"/>
      <c r="CTU54" s="54"/>
      <c r="CTV54" s="54"/>
      <c r="CTW54" s="54"/>
      <c r="CTX54" s="54"/>
      <c r="CTY54" s="54"/>
      <c r="CTZ54" s="54"/>
      <c r="CUA54" s="54"/>
      <c r="CUB54" s="54"/>
      <c r="CUC54" s="54"/>
      <c r="CUD54" s="54"/>
      <c r="CUE54" s="54"/>
      <c r="CUF54" s="54"/>
      <c r="CUG54" s="54"/>
      <c r="CUH54" s="54"/>
      <c r="CUI54" s="54"/>
      <c r="CUJ54" s="54"/>
      <c r="CUK54" s="54"/>
      <c r="CUL54" s="54"/>
      <c r="CUM54" s="54"/>
      <c r="CUN54" s="54"/>
      <c r="CUO54" s="54"/>
      <c r="CUP54" s="54"/>
      <c r="CUQ54" s="54"/>
      <c r="CUR54" s="54"/>
      <c r="CUS54" s="54"/>
      <c r="CUT54" s="54"/>
      <c r="CUU54" s="54"/>
      <c r="CUV54" s="54"/>
      <c r="CUW54" s="54"/>
      <c r="CUX54" s="54"/>
      <c r="CUY54" s="54"/>
      <c r="CUZ54" s="54"/>
      <c r="CVA54" s="54"/>
      <c r="CVB54" s="54"/>
      <c r="CVC54" s="54"/>
      <c r="CVD54" s="54"/>
      <c r="CVE54" s="54"/>
      <c r="CVF54" s="54"/>
      <c r="CVG54" s="54"/>
      <c r="CVH54" s="54"/>
      <c r="CVI54" s="54"/>
      <c r="CVJ54" s="54"/>
      <c r="CVK54" s="54"/>
      <c r="CVL54" s="54"/>
      <c r="CVM54" s="54"/>
      <c r="CVN54" s="54"/>
      <c r="CVO54" s="54"/>
      <c r="CVP54" s="54"/>
      <c r="CVQ54" s="54"/>
      <c r="CVR54" s="54"/>
      <c r="CVS54" s="54"/>
      <c r="CVT54" s="54"/>
      <c r="CVU54" s="54"/>
      <c r="CVV54" s="54"/>
      <c r="CVW54" s="54"/>
      <c r="CVX54" s="54"/>
      <c r="CVY54" s="54"/>
      <c r="CVZ54" s="54"/>
      <c r="CWA54" s="54"/>
      <c r="CWB54" s="54"/>
      <c r="CWC54" s="54"/>
      <c r="CWD54" s="54"/>
      <c r="CWE54" s="54"/>
      <c r="CWF54" s="54"/>
      <c r="CWG54" s="54"/>
      <c r="CWH54" s="54"/>
      <c r="CWI54" s="54"/>
      <c r="CWJ54" s="54"/>
      <c r="CWK54" s="54"/>
      <c r="CWL54" s="54"/>
      <c r="CWM54" s="54"/>
      <c r="CWN54" s="54"/>
      <c r="CWO54" s="54"/>
      <c r="CWP54" s="54"/>
      <c r="CWQ54" s="54"/>
      <c r="CWR54" s="54"/>
      <c r="CWS54" s="54"/>
      <c r="CWT54" s="54"/>
      <c r="CWU54" s="54"/>
      <c r="CWV54" s="54"/>
      <c r="CWW54" s="54"/>
      <c r="CWX54" s="54"/>
      <c r="CWY54" s="54"/>
      <c r="CWZ54" s="54"/>
      <c r="CXA54" s="54"/>
      <c r="CXB54" s="54"/>
      <c r="CXC54" s="54"/>
      <c r="CXD54" s="54"/>
      <c r="CXE54" s="54"/>
      <c r="CXF54" s="54"/>
      <c r="CXG54" s="54"/>
      <c r="CXH54" s="54"/>
      <c r="CXI54" s="54"/>
      <c r="CXJ54" s="54"/>
      <c r="CXK54" s="54"/>
      <c r="CXL54" s="54"/>
      <c r="CXM54" s="54"/>
      <c r="CXN54" s="54"/>
      <c r="CXO54" s="54"/>
      <c r="CXP54" s="54"/>
      <c r="CXQ54" s="54"/>
      <c r="CXR54" s="54"/>
      <c r="CXS54" s="54"/>
      <c r="CXT54" s="54"/>
      <c r="CXU54" s="54"/>
      <c r="CXV54" s="54"/>
      <c r="CXW54" s="54"/>
      <c r="CXX54" s="54"/>
      <c r="CXY54" s="54"/>
      <c r="CXZ54" s="54"/>
      <c r="CYA54" s="54"/>
      <c r="CYB54" s="54"/>
      <c r="CYC54" s="54"/>
      <c r="CYD54" s="54"/>
      <c r="CYE54" s="54"/>
      <c r="CYF54" s="54"/>
      <c r="CYG54" s="54"/>
      <c r="CYH54" s="54"/>
      <c r="CYI54" s="54"/>
      <c r="CYJ54" s="54"/>
      <c r="CYK54" s="54"/>
      <c r="CYL54" s="54"/>
      <c r="CYM54" s="54"/>
      <c r="CYN54" s="54"/>
      <c r="CYO54" s="54"/>
      <c r="CYP54" s="54"/>
      <c r="CYQ54" s="54"/>
      <c r="CYR54" s="54"/>
      <c r="CYS54" s="54"/>
      <c r="CYT54" s="54"/>
      <c r="CYU54" s="54"/>
      <c r="CYV54" s="54"/>
      <c r="CYW54" s="54"/>
      <c r="CYX54" s="54"/>
      <c r="CYY54" s="54"/>
      <c r="CYZ54" s="54"/>
      <c r="CZA54" s="54"/>
      <c r="CZB54" s="54"/>
      <c r="CZC54" s="54"/>
      <c r="CZD54" s="54"/>
      <c r="CZE54" s="54"/>
      <c r="CZF54" s="54"/>
      <c r="CZG54" s="54"/>
      <c r="CZH54" s="54"/>
      <c r="CZI54" s="54"/>
      <c r="CZJ54" s="54"/>
      <c r="CZK54" s="54"/>
      <c r="CZL54" s="54"/>
      <c r="CZM54" s="54"/>
      <c r="CZN54" s="54"/>
      <c r="CZO54" s="54"/>
      <c r="CZP54" s="54"/>
      <c r="CZQ54" s="54"/>
      <c r="CZR54" s="54"/>
      <c r="CZS54" s="54"/>
      <c r="CZT54" s="54"/>
      <c r="CZU54" s="54"/>
      <c r="CZV54" s="54"/>
      <c r="CZW54" s="54"/>
      <c r="CZX54" s="54"/>
      <c r="CZY54" s="54"/>
      <c r="CZZ54" s="54"/>
      <c r="DAA54" s="54"/>
      <c r="DAB54" s="54"/>
      <c r="DAC54" s="54"/>
      <c r="DAD54" s="54"/>
      <c r="DAE54" s="54"/>
      <c r="DAF54" s="54"/>
      <c r="DAG54" s="54"/>
      <c r="DAH54" s="54"/>
      <c r="DAI54" s="54"/>
      <c r="DAJ54" s="54"/>
      <c r="DAK54" s="54"/>
      <c r="DAL54" s="54"/>
      <c r="DAM54" s="54"/>
      <c r="DAN54" s="54"/>
      <c r="DAO54" s="54"/>
      <c r="DAP54" s="54"/>
      <c r="DAQ54" s="54"/>
      <c r="DAR54" s="54"/>
      <c r="DAS54" s="54"/>
      <c r="DAT54" s="54"/>
      <c r="DAU54" s="54"/>
      <c r="DAV54" s="54"/>
      <c r="DAW54" s="54"/>
      <c r="DAX54" s="54"/>
      <c r="DAY54" s="54"/>
      <c r="DAZ54" s="54"/>
      <c r="DBA54" s="54"/>
      <c r="DBB54" s="54"/>
      <c r="DBC54" s="54"/>
      <c r="DBD54" s="54"/>
      <c r="DBE54" s="54"/>
      <c r="DBF54" s="54"/>
      <c r="DBG54" s="54"/>
      <c r="DBH54" s="54"/>
      <c r="DBI54" s="54"/>
      <c r="DBJ54" s="54"/>
      <c r="DBK54" s="54"/>
      <c r="DBL54" s="54"/>
      <c r="DBM54" s="54"/>
      <c r="DBN54" s="54"/>
      <c r="DBO54" s="54"/>
      <c r="DBP54" s="54"/>
      <c r="DBQ54" s="54"/>
      <c r="DBR54" s="54"/>
      <c r="DBS54" s="54"/>
      <c r="DBT54" s="54"/>
      <c r="DBU54" s="54"/>
      <c r="DBV54" s="54"/>
      <c r="DBW54" s="54"/>
      <c r="DBX54" s="54"/>
      <c r="DBY54" s="54"/>
      <c r="DBZ54" s="54"/>
      <c r="DCA54" s="54"/>
      <c r="DCB54" s="54"/>
      <c r="DCC54" s="54"/>
      <c r="DCD54" s="54"/>
      <c r="DCE54" s="54"/>
      <c r="DCF54" s="54"/>
      <c r="DCG54" s="54"/>
      <c r="DCH54" s="54"/>
      <c r="DCI54" s="54"/>
      <c r="DCJ54" s="54"/>
      <c r="DCK54" s="54"/>
      <c r="DCL54" s="54"/>
      <c r="DCM54" s="54"/>
      <c r="DCN54" s="54"/>
      <c r="DCO54" s="54"/>
      <c r="DCP54" s="54"/>
      <c r="DCQ54" s="54"/>
      <c r="DCR54" s="54"/>
      <c r="DCS54" s="54"/>
      <c r="DCT54" s="54"/>
      <c r="DCU54" s="54"/>
      <c r="DCV54" s="54"/>
      <c r="DCW54" s="54"/>
      <c r="DCX54" s="54"/>
      <c r="DCY54" s="54"/>
      <c r="DCZ54" s="54"/>
      <c r="DDA54" s="54"/>
      <c r="DDB54" s="54"/>
      <c r="DDC54" s="54"/>
      <c r="DDD54" s="54"/>
      <c r="DDE54" s="54"/>
      <c r="DDF54" s="54"/>
      <c r="DDG54" s="54"/>
      <c r="DDH54" s="54"/>
      <c r="DDI54" s="54"/>
      <c r="DDJ54" s="54"/>
      <c r="DDK54" s="54"/>
      <c r="DDL54" s="54"/>
      <c r="DDM54" s="54"/>
      <c r="DDN54" s="54"/>
      <c r="DDO54" s="54"/>
      <c r="DDP54" s="54"/>
      <c r="DDQ54" s="54"/>
      <c r="DDR54" s="54"/>
      <c r="DDS54" s="54"/>
      <c r="DDT54" s="54"/>
      <c r="DDU54" s="54"/>
      <c r="DDV54" s="54"/>
      <c r="DDW54" s="54"/>
      <c r="DDX54" s="54"/>
      <c r="DDY54" s="54"/>
      <c r="DDZ54" s="54"/>
      <c r="DEA54" s="54"/>
      <c r="DEB54" s="54"/>
      <c r="DEC54" s="54"/>
      <c r="DED54" s="54"/>
      <c r="DEE54" s="54"/>
      <c r="DEF54" s="54"/>
      <c r="DEG54" s="54"/>
      <c r="DEH54" s="54"/>
      <c r="DEI54" s="54"/>
      <c r="DEJ54" s="54"/>
      <c r="DEK54" s="54"/>
      <c r="DEL54" s="54"/>
      <c r="DEM54" s="54"/>
      <c r="DEN54" s="54"/>
      <c r="DEO54" s="54"/>
      <c r="DEP54" s="54"/>
      <c r="DEQ54" s="54"/>
      <c r="DER54" s="54"/>
      <c r="DES54" s="54"/>
      <c r="DET54" s="54"/>
      <c r="DEU54" s="54"/>
      <c r="DEV54" s="54"/>
      <c r="DEW54" s="54"/>
      <c r="DEX54" s="54"/>
      <c r="DEY54" s="54"/>
      <c r="DEZ54" s="54"/>
      <c r="DFA54" s="54"/>
      <c r="DFB54" s="54"/>
      <c r="DFC54" s="54"/>
      <c r="DFD54" s="54"/>
      <c r="DFE54" s="54"/>
      <c r="DFF54" s="54"/>
      <c r="DFG54" s="54"/>
      <c r="DFH54" s="54"/>
      <c r="DFI54" s="54"/>
      <c r="DFJ54" s="54"/>
      <c r="DFK54" s="54"/>
      <c r="DFL54" s="54"/>
      <c r="DFM54" s="54"/>
      <c r="DFN54" s="54"/>
      <c r="DFO54" s="54"/>
      <c r="DFP54" s="54"/>
      <c r="DFQ54" s="54"/>
      <c r="DFR54" s="54"/>
      <c r="DFS54" s="54"/>
      <c r="DFT54" s="54"/>
      <c r="DFU54" s="54"/>
      <c r="DFV54" s="54"/>
      <c r="DFW54" s="54"/>
      <c r="DFX54" s="54"/>
      <c r="DFY54" s="54"/>
      <c r="DFZ54" s="54"/>
      <c r="DGA54" s="54"/>
      <c r="DGB54" s="54"/>
      <c r="DGC54" s="54"/>
      <c r="DGD54" s="54"/>
      <c r="DGE54" s="54"/>
      <c r="DGF54" s="54"/>
      <c r="DGG54" s="54"/>
      <c r="DGH54" s="54"/>
      <c r="DGI54" s="54"/>
      <c r="DGJ54" s="54"/>
      <c r="DGK54" s="54"/>
      <c r="DGL54" s="54"/>
      <c r="DGM54" s="54"/>
      <c r="DGN54" s="54"/>
      <c r="DGO54" s="54"/>
      <c r="DGP54" s="54"/>
      <c r="DGQ54" s="54"/>
      <c r="DGR54" s="54"/>
      <c r="DGS54" s="54"/>
      <c r="DGT54" s="54"/>
      <c r="DGU54" s="54"/>
      <c r="DGV54" s="54"/>
      <c r="DGW54" s="54"/>
      <c r="DGX54" s="54"/>
      <c r="DGY54" s="54"/>
      <c r="DGZ54" s="54"/>
      <c r="DHA54" s="54"/>
      <c r="DHB54" s="54"/>
      <c r="DHC54" s="54"/>
      <c r="DHD54" s="54"/>
      <c r="DHE54" s="54"/>
      <c r="DHF54" s="54"/>
      <c r="DHG54" s="54"/>
      <c r="DHH54" s="54"/>
      <c r="DHI54" s="54"/>
      <c r="DHJ54" s="54"/>
      <c r="DHK54" s="54"/>
      <c r="DHL54" s="54"/>
      <c r="DHM54" s="54"/>
      <c r="DHN54" s="54"/>
      <c r="DHO54" s="54"/>
      <c r="DHP54" s="54"/>
      <c r="DHQ54" s="54"/>
      <c r="DHR54" s="54"/>
      <c r="DHS54" s="54"/>
      <c r="DHT54" s="54"/>
      <c r="DHU54" s="54"/>
      <c r="DHV54" s="54"/>
      <c r="DHW54" s="54"/>
      <c r="DHX54" s="54"/>
      <c r="DHY54" s="54"/>
      <c r="DHZ54" s="54"/>
      <c r="DIA54" s="54"/>
      <c r="DIB54" s="54"/>
      <c r="DIC54" s="54"/>
      <c r="DID54" s="54"/>
      <c r="DIE54" s="54"/>
      <c r="DIF54" s="54"/>
      <c r="DIG54" s="54"/>
      <c r="DIH54" s="54"/>
      <c r="DII54" s="54"/>
      <c r="DIJ54" s="54"/>
      <c r="DIK54" s="54"/>
      <c r="DIL54" s="54"/>
      <c r="DIM54" s="54"/>
      <c r="DIN54" s="54"/>
      <c r="DIO54" s="54"/>
      <c r="DIP54" s="54"/>
      <c r="DIQ54" s="54"/>
      <c r="DIR54" s="54"/>
      <c r="DIS54" s="54"/>
      <c r="DIT54" s="54"/>
      <c r="DIU54" s="54"/>
      <c r="DIV54" s="54"/>
      <c r="DIW54" s="54"/>
      <c r="DIX54" s="54"/>
      <c r="DIY54" s="54"/>
      <c r="DIZ54" s="54"/>
      <c r="DJA54" s="54"/>
      <c r="DJB54" s="54"/>
      <c r="DJC54" s="54"/>
      <c r="DJD54" s="54"/>
      <c r="DJE54" s="54"/>
      <c r="DJF54" s="54"/>
      <c r="DJG54" s="54"/>
      <c r="DJH54" s="54"/>
      <c r="DJI54" s="54"/>
      <c r="DJJ54" s="54"/>
      <c r="DJK54" s="54"/>
      <c r="DJL54" s="54"/>
      <c r="DJM54" s="54"/>
      <c r="DJN54" s="54"/>
      <c r="DJO54" s="54"/>
      <c r="DJP54" s="54"/>
      <c r="DJQ54" s="54"/>
      <c r="DJR54" s="54"/>
      <c r="DJS54" s="54"/>
      <c r="DJT54" s="54"/>
      <c r="DJU54" s="54"/>
      <c r="DJV54" s="54"/>
      <c r="DJW54" s="54"/>
      <c r="DJX54" s="54"/>
      <c r="DJY54" s="54"/>
      <c r="DJZ54" s="54"/>
      <c r="DKA54" s="54"/>
      <c r="DKB54" s="54"/>
      <c r="DKC54" s="54"/>
      <c r="DKD54" s="54"/>
      <c r="DKE54" s="54"/>
      <c r="DKF54" s="54"/>
      <c r="DKG54" s="54"/>
      <c r="DKH54" s="54"/>
      <c r="DKI54" s="54"/>
      <c r="DKJ54" s="54"/>
      <c r="DKK54" s="54"/>
      <c r="DKL54" s="54"/>
      <c r="DKM54" s="54"/>
      <c r="DKN54" s="54"/>
      <c r="DKO54" s="54"/>
      <c r="DKP54" s="54"/>
      <c r="DKQ54" s="54"/>
      <c r="DKR54" s="54"/>
      <c r="DKS54" s="54"/>
      <c r="DKT54" s="54"/>
      <c r="DKU54" s="54"/>
      <c r="DKV54" s="54"/>
      <c r="DKW54" s="54"/>
      <c r="DKX54" s="54"/>
      <c r="DKY54" s="54"/>
      <c r="DKZ54" s="54"/>
      <c r="DLA54" s="54"/>
      <c r="DLB54" s="54"/>
      <c r="DLC54" s="54"/>
      <c r="DLD54" s="54"/>
      <c r="DLE54" s="54"/>
      <c r="DLF54" s="54"/>
      <c r="DLG54" s="54"/>
      <c r="DLH54" s="54"/>
      <c r="DLI54" s="54"/>
      <c r="DLJ54" s="54"/>
      <c r="DLK54" s="54"/>
      <c r="DLL54" s="54"/>
      <c r="DLM54" s="54"/>
      <c r="DLN54" s="54"/>
      <c r="DLO54" s="54"/>
      <c r="DLP54" s="54"/>
      <c r="DLQ54" s="54"/>
      <c r="DLR54" s="54"/>
      <c r="DLS54" s="54"/>
      <c r="DLT54" s="54"/>
      <c r="DLU54" s="54"/>
      <c r="DLV54" s="54"/>
      <c r="DLW54" s="54"/>
      <c r="DLX54" s="54"/>
      <c r="DLY54" s="54"/>
      <c r="DLZ54" s="54"/>
      <c r="DMA54" s="54"/>
      <c r="DMB54" s="54"/>
      <c r="DMC54" s="54"/>
      <c r="DMD54" s="54"/>
      <c r="DME54" s="54"/>
      <c r="DMF54" s="54"/>
      <c r="DMG54" s="54"/>
      <c r="DMH54" s="54"/>
      <c r="DMI54" s="54"/>
      <c r="DMJ54" s="54"/>
      <c r="DMK54" s="54"/>
      <c r="DML54" s="54"/>
      <c r="DMM54" s="54"/>
      <c r="DMN54" s="54"/>
      <c r="DMO54" s="54"/>
      <c r="DMP54" s="54"/>
      <c r="DMQ54" s="54"/>
      <c r="DMR54" s="54"/>
      <c r="DMS54" s="54"/>
      <c r="DMT54" s="54"/>
      <c r="DMU54" s="54"/>
      <c r="DMV54" s="54"/>
      <c r="DMW54" s="54"/>
      <c r="DMX54" s="54"/>
      <c r="DMY54" s="54"/>
      <c r="DMZ54" s="54"/>
      <c r="DNA54" s="54"/>
      <c r="DNB54" s="54"/>
      <c r="DNC54" s="54"/>
      <c r="DND54" s="54"/>
      <c r="DNE54" s="54"/>
      <c r="DNF54" s="54"/>
      <c r="DNG54" s="54"/>
      <c r="DNH54" s="54"/>
      <c r="DNI54" s="54"/>
      <c r="DNJ54" s="54"/>
      <c r="DNK54" s="54"/>
      <c r="DNL54" s="54"/>
      <c r="DNM54" s="54"/>
      <c r="DNN54" s="54"/>
      <c r="DNO54" s="54"/>
      <c r="DNP54" s="54"/>
      <c r="DNQ54" s="54"/>
      <c r="DNR54" s="54"/>
      <c r="DNS54" s="54"/>
      <c r="DNT54" s="54"/>
      <c r="DNU54" s="54"/>
      <c r="DNV54" s="54"/>
      <c r="DNW54" s="54"/>
      <c r="DNX54" s="54"/>
      <c r="DNY54" s="54"/>
      <c r="DNZ54" s="54"/>
      <c r="DOA54" s="54"/>
      <c r="DOB54" s="54"/>
      <c r="DOC54" s="54"/>
      <c r="DOD54" s="54"/>
      <c r="DOE54" s="54"/>
      <c r="DOF54" s="54"/>
      <c r="DOG54" s="54"/>
      <c r="DOH54" s="54"/>
      <c r="DOI54" s="54"/>
      <c r="DOJ54" s="54"/>
      <c r="DOK54" s="54"/>
      <c r="DOL54" s="54"/>
      <c r="DOM54" s="54"/>
      <c r="DON54" s="54"/>
      <c r="DOO54" s="54"/>
      <c r="DOP54" s="54"/>
      <c r="DOQ54" s="54"/>
      <c r="DOR54" s="54"/>
      <c r="DOS54" s="54"/>
      <c r="DOT54" s="54"/>
      <c r="DOU54" s="54"/>
      <c r="DOV54" s="54"/>
      <c r="DOW54" s="54"/>
      <c r="DOX54" s="54"/>
      <c r="DOY54" s="54"/>
      <c r="DOZ54" s="54"/>
      <c r="DPA54" s="54"/>
      <c r="DPB54" s="54"/>
      <c r="DPC54" s="54"/>
      <c r="DPD54" s="54"/>
      <c r="DPE54" s="54"/>
      <c r="DPF54" s="54"/>
      <c r="DPG54" s="54"/>
      <c r="DPH54" s="54"/>
      <c r="DPI54" s="54"/>
      <c r="DPJ54" s="54"/>
      <c r="DPK54" s="54"/>
      <c r="DPL54" s="54"/>
      <c r="DPM54" s="54"/>
      <c r="DPN54" s="54"/>
      <c r="DPO54" s="54"/>
      <c r="DPP54" s="54"/>
      <c r="DPQ54" s="54"/>
      <c r="DPR54" s="54"/>
      <c r="DPS54" s="54"/>
      <c r="DPT54" s="54"/>
      <c r="DPU54" s="54"/>
      <c r="DPV54" s="54"/>
      <c r="DPW54" s="54"/>
      <c r="DPX54" s="54"/>
      <c r="DPY54" s="54"/>
      <c r="DPZ54" s="54"/>
      <c r="DQA54" s="54"/>
      <c r="DQB54" s="54"/>
      <c r="DQC54" s="54"/>
      <c r="DQD54" s="54"/>
      <c r="DQE54" s="54"/>
      <c r="DQF54" s="54"/>
      <c r="DQG54" s="54"/>
      <c r="DQH54" s="54"/>
      <c r="DQI54" s="54"/>
      <c r="DQJ54" s="54"/>
      <c r="DQK54" s="54"/>
      <c r="DQL54" s="54"/>
      <c r="DQM54" s="54"/>
      <c r="DQN54" s="54"/>
      <c r="DQO54" s="54"/>
      <c r="DQP54" s="54"/>
      <c r="DQQ54" s="54"/>
      <c r="DQR54" s="54"/>
      <c r="DQS54" s="54"/>
      <c r="DQT54" s="54"/>
      <c r="DQU54" s="54"/>
      <c r="DQV54" s="54"/>
      <c r="DQW54" s="54"/>
      <c r="DQX54" s="54"/>
      <c r="DQY54" s="54"/>
      <c r="DQZ54" s="54"/>
      <c r="DRA54" s="54"/>
      <c r="DRB54" s="54"/>
      <c r="DRC54" s="54"/>
      <c r="DRD54" s="54"/>
      <c r="DRE54" s="54"/>
      <c r="DRF54" s="54"/>
      <c r="DRG54" s="54"/>
      <c r="DRH54" s="54"/>
      <c r="DRI54" s="54"/>
      <c r="DRJ54" s="54"/>
      <c r="DRK54" s="54"/>
      <c r="DRL54" s="54"/>
      <c r="DRM54" s="54"/>
      <c r="DRN54" s="54"/>
      <c r="DRO54" s="54"/>
      <c r="DRP54" s="54"/>
      <c r="DRQ54" s="54"/>
      <c r="DRR54" s="54"/>
      <c r="DRS54" s="54"/>
      <c r="DRT54" s="54"/>
      <c r="DRU54" s="54"/>
      <c r="DRV54" s="54"/>
      <c r="DRW54" s="54"/>
      <c r="DRX54" s="54"/>
      <c r="DRY54" s="54"/>
      <c r="DRZ54" s="54"/>
      <c r="DSA54" s="54"/>
      <c r="DSB54" s="54"/>
      <c r="DSC54" s="54"/>
      <c r="DSD54" s="54"/>
      <c r="DSE54" s="54"/>
      <c r="DSF54" s="54"/>
      <c r="DSG54" s="54"/>
      <c r="DSH54" s="54"/>
      <c r="DSI54" s="54"/>
      <c r="DSJ54" s="54"/>
      <c r="DSK54" s="54"/>
      <c r="DSL54" s="54"/>
      <c r="DSM54" s="54"/>
      <c r="DSN54" s="54"/>
      <c r="DSO54" s="54"/>
      <c r="DSP54" s="54"/>
      <c r="DSQ54" s="54"/>
      <c r="DSR54" s="54"/>
      <c r="DSS54" s="54"/>
      <c r="DST54" s="54"/>
      <c r="DSU54" s="54"/>
      <c r="DSV54" s="54"/>
      <c r="DSW54" s="54"/>
      <c r="DSX54" s="54"/>
      <c r="DSY54" s="54"/>
      <c r="DSZ54" s="54"/>
      <c r="DTA54" s="54"/>
      <c r="DTB54" s="54"/>
      <c r="DTC54" s="54"/>
      <c r="DTD54" s="54"/>
      <c r="DTE54" s="54"/>
      <c r="DTF54" s="54"/>
      <c r="DTG54" s="54"/>
      <c r="DTH54" s="54"/>
      <c r="DTI54" s="54"/>
      <c r="DTJ54" s="54"/>
      <c r="DTK54" s="54"/>
      <c r="DTL54" s="54"/>
      <c r="DTM54" s="54"/>
      <c r="DTN54" s="54"/>
      <c r="DTO54" s="54"/>
      <c r="DTP54" s="54"/>
      <c r="DTQ54" s="54"/>
      <c r="DTR54" s="54"/>
      <c r="DTS54" s="54"/>
      <c r="DTT54" s="54"/>
      <c r="DTU54" s="54"/>
      <c r="DTV54" s="54"/>
      <c r="DTW54" s="54"/>
      <c r="DTX54" s="54"/>
      <c r="DTY54" s="54"/>
      <c r="DTZ54" s="54"/>
      <c r="DUA54" s="54"/>
      <c r="DUB54" s="54"/>
      <c r="DUC54" s="54"/>
      <c r="DUD54" s="54"/>
      <c r="DUE54" s="54"/>
      <c r="DUF54" s="54"/>
      <c r="DUG54" s="54"/>
      <c r="DUH54" s="54"/>
      <c r="DUI54" s="54"/>
      <c r="DUJ54" s="54"/>
      <c r="DUK54" s="54"/>
      <c r="DUL54" s="54"/>
      <c r="DUM54" s="54"/>
      <c r="DUN54" s="54"/>
      <c r="DUO54" s="54"/>
      <c r="DUP54" s="54"/>
      <c r="DUQ54" s="54"/>
      <c r="DUR54" s="54"/>
      <c r="DUS54" s="54"/>
      <c r="DUT54" s="54"/>
      <c r="DUU54" s="54"/>
      <c r="DUV54" s="54"/>
      <c r="DUW54" s="54"/>
      <c r="DUX54" s="54"/>
      <c r="DUY54" s="54"/>
      <c r="DUZ54" s="54"/>
      <c r="DVA54" s="54"/>
      <c r="DVB54" s="54"/>
      <c r="DVC54" s="54"/>
      <c r="DVD54" s="54"/>
      <c r="DVE54" s="54"/>
      <c r="DVF54" s="54"/>
      <c r="DVG54" s="54"/>
      <c r="DVH54" s="54"/>
      <c r="DVI54" s="54"/>
      <c r="DVJ54" s="54"/>
      <c r="DVK54" s="54"/>
      <c r="DVL54" s="54"/>
      <c r="DVM54" s="54"/>
      <c r="DVN54" s="54"/>
      <c r="DVO54" s="54"/>
      <c r="DVP54" s="54"/>
      <c r="DVQ54" s="54"/>
      <c r="DVR54" s="54"/>
      <c r="DVS54" s="54"/>
      <c r="DVT54" s="54"/>
      <c r="DVU54" s="54"/>
      <c r="DVV54" s="54"/>
      <c r="DVW54" s="54"/>
      <c r="DVX54" s="54"/>
      <c r="DVY54" s="54"/>
      <c r="DVZ54" s="54"/>
      <c r="DWA54" s="54"/>
      <c r="DWB54" s="54"/>
      <c r="DWC54" s="54"/>
      <c r="DWD54" s="54"/>
      <c r="DWE54" s="54"/>
      <c r="DWF54" s="54"/>
      <c r="DWG54" s="54"/>
      <c r="DWH54" s="54"/>
      <c r="DWI54" s="54"/>
      <c r="DWJ54" s="54"/>
      <c r="DWK54" s="54"/>
      <c r="DWL54" s="54"/>
      <c r="DWM54" s="54"/>
      <c r="DWN54" s="54"/>
      <c r="DWO54" s="54"/>
      <c r="DWP54" s="54"/>
      <c r="DWQ54" s="54"/>
      <c r="DWR54" s="54"/>
      <c r="DWS54" s="54"/>
      <c r="DWT54" s="54"/>
      <c r="DWU54" s="54"/>
      <c r="DWV54" s="54"/>
      <c r="DWW54" s="54"/>
      <c r="DWX54" s="54"/>
      <c r="DWY54" s="54"/>
      <c r="DWZ54" s="54"/>
      <c r="DXA54" s="54"/>
      <c r="DXB54" s="54"/>
      <c r="DXC54" s="54"/>
      <c r="DXD54" s="54"/>
      <c r="DXE54" s="54"/>
      <c r="DXF54" s="54"/>
      <c r="DXG54" s="54"/>
      <c r="DXH54" s="54"/>
      <c r="DXI54" s="54"/>
      <c r="DXJ54" s="54"/>
      <c r="DXK54" s="54"/>
      <c r="DXL54" s="54"/>
      <c r="DXM54" s="54"/>
      <c r="DXN54" s="54"/>
      <c r="DXO54" s="54"/>
      <c r="DXP54" s="54"/>
      <c r="DXQ54" s="54"/>
      <c r="DXR54" s="54"/>
      <c r="DXS54" s="54"/>
      <c r="DXT54" s="54"/>
      <c r="DXU54" s="54"/>
      <c r="DXV54" s="54"/>
      <c r="DXW54" s="54"/>
      <c r="DXX54" s="54"/>
      <c r="DXY54" s="54"/>
      <c r="DXZ54" s="54"/>
      <c r="DYA54" s="54"/>
      <c r="DYB54" s="54"/>
      <c r="DYC54" s="54"/>
      <c r="DYD54" s="54"/>
      <c r="DYE54" s="54"/>
      <c r="DYF54" s="54"/>
      <c r="DYG54" s="54"/>
      <c r="DYH54" s="54"/>
      <c r="DYI54" s="54"/>
      <c r="DYJ54" s="54"/>
      <c r="DYK54" s="54"/>
      <c r="DYL54" s="54"/>
      <c r="DYM54" s="54"/>
      <c r="DYN54" s="54"/>
      <c r="DYO54" s="54"/>
      <c r="DYP54" s="54"/>
      <c r="DYQ54" s="54"/>
      <c r="DYR54" s="54"/>
      <c r="DYS54" s="54"/>
      <c r="DYT54" s="54"/>
      <c r="DYU54" s="54"/>
      <c r="DYV54" s="54"/>
      <c r="DYW54" s="54"/>
      <c r="DYX54" s="54"/>
      <c r="DYY54" s="54"/>
      <c r="DYZ54" s="54"/>
      <c r="DZA54" s="54"/>
      <c r="DZB54" s="54"/>
      <c r="DZC54" s="54"/>
      <c r="DZD54" s="54"/>
      <c r="DZE54" s="54"/>
      <c r="DZF54" s="54"/>
      <c r="DZG54" s="54"/>
      <c r="DZH54" s="54"/>
      <c r="DZI54" s="54"/>
      <c r="DZJ54" s="54"/>
      <c r="DZK54" s="54"/>
      <c r="DZL54" s="54"/>
      <c r="DZM54" s="54"/>
      <c r="DZN54" s="54"/>
      <c r="DZO54" s="54"/>
      <c r="DZP54" s="54"/>
      <c r="DZQ54" s="54"/>
      <c r="DZR54" s="54"/>
      <c r="DZS54" s="54"/>
      <c r="DZT54" s="54"/>
      <c r="DZU54" s="54"/>
      <c r="DZV54" s="54"/>
      <c r="DZW54" s="54"/>
      <c r="DZX54" s="54"/>
      <c r="DZY54" s="54"/>
      <c r="DZZ54" s="54"/>
      <c r="EAA54" s="54"/>
      <c r="EAB54" s="54"/>
      <c r="EAC54" s="54"/>
      <c r="EAD54" s="54"/>
      <c r="EAE54" s="54"/>
      <c r="EAF54" s="54"/>
      <c r="EAG54" s="54"/>
      <c r="EAH54" s="54"/>
      <c r="EAI54" s="54"/>
      <c r="EAJ54" s="54"/>
      <c r="EAK54" s="54"/>
      <c r="EAL54" s="54"/>
      <c r="EAM54" s="54"/>
      <c r="EAN54" s="54"/>
      <c r="EAO54" s="54"/>
      <c r="EAP54" s="54"/>
      <c r="EAQ54" s="54"/>
      <c r="EAR54" s="54"/>
      <c r="EAS54" s="54"/>
      <c r="EAT54" s="54"/>
      <c r="EAU54" s="54"/>
      <c r="EAV54" s="54"/>
      <c r="EAW54" s="54"/>
      <c r="EAX54" s="54"/>
      <c r="EAY54" s="54"/>
      <c r="EAZ54" s="54"/>
      <c r="EBA54" s="54"/>
      <c r="EBB54" s="54"/>
      <c r="EBC54" s="54"/>
      <c r="EBD54" s="54"/>
      <c r="EBE54" s="54"/>
      <c r="EBF54" s="54"/>
      <c r="EBG54" s="54"/>
      <c r="EBH54" s="54"/>
      <c r="EBI54" s="54"/>
      <c r="EBJ54" s="54"/>
      <c r="EBK54" s="54"/>
      <c r="EBL54" s="54"/>
      <c r="EBM54" s="54"/>
      <c r="EBN54" s="54"/>
      <c r="EBO54" s="54"/>
      <c r="EBP54" s="54"/>
      <c r="EBQ54" s="54"/>
      <c r="EBR54" s="54"/>
      <c r="EBS54" s="54"/>
      <c r="EBT54" s="54"/>
      <c r="EBU54" s="54"/>
      <c r="EBV54" s="54"/>
      <c r="EBW54" s="54"/>
      <c r="EBX54" s="54"/>
      <c r="EBY54" s="54"/>
      <c r="EBZ54" s="54"/>
      <c r="ECA54" s="54"/>
      <c r="ECB54" s="54"/>
      <c r="ECC54" s="54"/>
      <c r="ECD54" s="54"/>
      <c r="ECE54" s="54"/>
      <c r="ECF54" s="54"/>
      <c r="ECG54" s="54"/>
      <c r="ECH54" s="54"/>
      <c r="ECI54" s="54"/>
      <c r="ECJ54" s="54"/>
      <c r="ECK54" s="54"/>
      <c r="ECL54" s="54"/>
      <c r="ECM54" s="54"/>
      <c r="ECN54" s="54"/>
      <c r="ECO54" s="54"/>
      <c r="ECP54" s="54"/>
      <c r="ECQ54" s="54"/>
      <c r="ECR54" s="54"/>
      <c r="ECS54" s="54"/>
      <c r="ECT54" s="54"/>
      <c r="ECU54" s="54"/>
      <c r="ECV54" s="54"/>
      <c r="ECW54" s="54"/>
      <c r="ECX54" s="54"/>
      <c r="ECY54" s="54"/>
      <c r="ECZ54" s="54"/>
      <c r="EDA54" s="54"/>
      <c r="EDB54" s="54"/>
      <c r="EDC54" s="54"/>
      <c r="EDD54" s="54"/>
      <c r="EDE54" s="54"/>
      <c r="EDF54" s="54"/>
      <c r="EDG54" s="54"/>
      <c r="EDH54" s="54"/>
      <c r="EDI54" s="54"/>
      <c r="EDJ54" s="54"/>
      <c r="EDK54" s="54"/>
      <c r="EDL54" s="54"/>
      <c r="EDM54" s="54"/>
      <c r="EDN54" s="54"/>
      <c r="EDO54" s="54"/>
      <c r="EDP54" s="54"/>
      <c r="EDQ54" s="54"/>
      <c r="EDR54" s="54"/>
      <c r="EDS54" s="54"/>
      <c r="EDT54" s="54"/>
      <c r="EDU54" s="54"/>
      <c r="EDV54" s="54"/>
      <c r="EDW54" s="54"/>
      <c r="EDX54" s="54"/>
      <c r="EDY54" s="54"/>
      <c r="EDZ54" s="54"/>
      <c r="EEA54" s="54"/>
      <c r="EEB54" s="54"/>
      <c r="EEC54" s="54"/>
      <c r="EED54" s="54"/>
      <c r="EEE54" s="54"/>
      <c r="EEF54" s="54"/>
      <c r="EEG54" s="54"/>
      <c r="EEH54" s="54"/>
      <c r="EEI54" s="54"/>
      <c r="EEJ54" s="54"/>
      <c r="EEK54" s="54"/>
      <c r="EEL54" s="54"/>
      <c r="EEM54" s="54"/>
      <c r="EEN54" s="54"/>
      <c r="EEO54" s="54"/>
      <c r="EEP54" s="54"/>
      <c r="EEQ54" s="54"/>
      <c r="EER54" s="54"/>
      <c r="EES54" s="54"/>
      <c r="EET54" s="54"/>
      <c r="EEU54" s="54"/>
      <c r="EEV54" s="54"/>
      <c r="EEW54" s="54"/>
      <c r="EEX54" s="54"/>
      <c r="EEY54" s="54"/>
      <c r="EEZ54" s="54"/>
      <c r="EFA54" s="54"/>
      <c r="EFB54" s="54"/>
      <c r="EFC54" s="54"/>
      <c r="EFD54" s="54"/>
      <c r="EFE54" s="54"/>
      <c r="EFF54" s="54"/>
      <c r="EFG54" s="54"/>
      <c r="EFH54" s="54"/>
      <c r="EFI54" s="54"/>
      <c r="EFJ54" s="54"/>
      <c r="EFK54" s="54"/>
      <c r="EFL54" s="54"/>
      <c r="EFM54" s="54"/>
      <c r="EFN54" s="54"/>
      <c r="EFO54" s="54"/>
      <c r="EFP54" s="54"/>
      <c r="EFQ54" s="54"/>
      <c r="EFR54" s="54"/>
      <c r="EFS54" s="54"/>
      <c r="EFT54" s="54"/>
      <c r="EFU54" s="54"/>
      <c r="EFV54" s="54"/>
      <c r="EFW54" s="54"/>
      <c r="EFX54" s="54"/>
      <c r="EFY54" s="54"/>
      <c r="EFZ54" s="54"/>
      <c r="EGA54" s="54"/>
      <c r="EGB54" s="54"/>
      <c r="EGC54" s="54"/>
      <c r="EGD54" s="54"/>
      <c r="EGE54" s="54"/>
      <c r="EGF54" s="54"/>
      <c r="EGG54" s="54"/>
      <c r="EGH54" s="54"/>
      <c r="EGI54" s="54"/>
      <c r="EGJ54" s="54"/>
      <c r="EGK54" s="54"/>
      <c r="EGL54" s="54"/>
      <c r="EGM54" s="54"/>
      <c r="EGN54" s="54"/>
      <c r="EGO54" s="54"/>
      <c r="EGP54" s="54"/>
      <c r="EGQ54" s="54"/>
      <c r="EGR54" s="54"/>
      <c r="EGS54" s="54"/>
      <c r="EGT54" s="54"/>
      <c r="EGU54" s="54"/>
      <c r="EGV54" s="54"/>
      <c r="EGW54" s="54"/>
      <c r="EGX54" s="54"/>
      <c r="EGY54" s="54"/>
      <c r="EGZ54" s="54"/>
      <c r="EHA54" s="54"/>
      <c r="EHB54" s="54"/>
      <c r="EHC54" s="54"/>
      <c r="EHD54" s="54"/>
      <c r="EHE54" s="54"/>
      <c r="EHF54" s="54"/>
      <c r="EHG54" s="54"/>
      <c r="EHH54" s="54"/>
      <c r="EHI54" s="54"/>
      <c r="EHJ54" s="54"/>
      <c r="EHK54" s="54"/>
      <c r="EHL54" s="54"/>
      <c r="EHM54" s="54"/>
      <c r="EHN54" s="54"/>
      <c r="EHO54" s="54"/>
      <c r="EHP54" s="54"/>
      <c r="EHQ54" s="54"/>
      <c r="EHR54" s="54"/>
      <c r="EHS54" s="54"/>
      <c r="EHT54" s="54"/>
      <c r="EHU54" s="54"/>
      <c r="EHV54" s="54"/>
      <c r="EHW54" s="54"/>
      <c r="EHX54" s="54"/>
      <c r="EHY54" s="54"/>
      <c r="EHZ54" s="54"/>
      <c r="EIA54" s="54"/>
      <c r="EIB54" s="54"/>
      <c r="EIC54" s="54"/>
      <c r="EID54" s="54"/>
      <c r="EIE54" s="54"/>
      <c r="EIF54" s="54"/>
      <c r="EIG54" s="54"/>
      <c r="EIH54" s="54"/>
      <c r="EII54" s="54"/>
      <c r="EIJ54" s="54"/>
      <c r="EIK54" s="54"/>
      <c r="EIL54" s="54"/>
      <c r="EIM54" s="54"/>
      <c r="EIN54" s="54"/>
      <c r="EIO54" s="54"/>
      <c r="EIP54" s="54"/>
      <c r="EIQ54" s="54"/>
      <c r="EIR54" s="54"/>
      <c r="EIS54" s="54"/>
      <c r="EIT54" s="54"/>
      <c r="EIU54" s="54"/>
      <c r="EIV54" s="54"/>
      <c r="EIW54" s="54"/>
      <c r="EIX54" s="54"/>
      <c r="EIY54" s="54"/>
      <c r="EIZ54" s="54"/>
      <c r="EJA54" s="54"/>
      <c r="EJB54" s="54"/>
      <c r="EJC54" s="54"/>
      <c r="EJD54" s="54"/>
      <c r="EJE54" s="54"/>
      <c r="EJF54" s="54"/>
      <c r="EJG54" s="54"/>
      <c r="EJH54" s="54"/>
      <c r="EJI54" s="54"/>
      <c r="EJJ54" s="54"/>
      <c r="EJK54" s="54"/>
      <c r="EJL54" s="54"/>
      <c r="EJM54" s="54"/>
      <c r="EJN54" s="54"/>
      <c r="EJO54" s="54"/>
      <c r="EJP54" s="54"/>
      <c r="EJQ54" s="54"/>
      <c r="EJR54" s="54"/>
      <c r="EJS54" s="54"/>
      <c r="EJT54" s="54"/>
      <c r="EJU54" s="54"/>
      <c r="EJV54" s="54"/>
      <c r="EJW54" s="54"/>
      <c r="EJX54" s="54"/>
      <c r="EJY54" s="54"/>
      <c r="EJZ54" s="54"/>
      <c r="EKA54" s="54"/>
      <c r="EKB54" s="54"/>
      <c r="EKC54" s="54"/>
      <c r="EKD54" s="54"/>
      <c r="EKE54" s="54"/>
      <c r="EKF54" s="54"/>
      <c r="EKG54" s="54"/>
      <c r="EKH54" s="54"/>
      <c r="EKI54" s="54"/>
      <c r="EKJ54" s="54"/>
      <c r="EKK54" s="54"/>
      <c r="EKL54" s="54"/>
      <c r="EKM54" s="54"/>
      <c r="EKN54" s="54"/>
      <c r="EKO54" s="54"/>
      <c r="EKP54" s="54"/>
      <c r="EKQ54" s="54"/>
      <c r="EKR54" s="54"/>
      <c r="EKS54" s="54"/>
      <c r="EKT54" s="54"/>
      <c r="EKU54" s="54"/>
      <c r="EKV54" s="54"/>
      <c r="EKW54" s="54"/>
      <c r="EKX54" s="54"/>
      <c r="EKY54" s="54"/>
      <c r="EKZ54" s="54"/>
      <c r="ELA54" s="54"/>
      <c r="ELB54" s="54"/>
      <c r="ELC54" s="54"/>
      <c r="ELD54" s="54"/>
      <c r="ELE54" s="54"/>
      <c r="ELF54" s="54"/>
      <c r="ELG54" s="54"/>
      <c r="ELH54" s="54"/>
      <c r="ELI54" s="54"/>
      <c r="ELJ54" s="54"/>
      <c r="ELK54" s="54"/>
      <c r="ELL54" s="54"/>
      <c r="ELM54" s="54"/>
      <c r="ELN54" s="54"/>
      <c r="ELO54" s="54"/>
      <c r="ELP54" s="54"/>
      <c r="ELQ54" s="54"/>
      <c r="ELR54" s="54"/>
      <c r="ELS54" s="54"/>
      <c r="ELT54" s="54"/>
      <c r="ELU54" s="54"/>
      <c r="ELV54" s="54"/>
      <c r="ELW54" s="54"/>
      <c r="ELX54" s="54"/>
      <c r="ELY54" s="54"/>
      <c r="ELZ54" s="54"/>
      <c r="EMA54" s="54"/>
      <c r="EMB54" s="54"/>
      <c r="EMC54" s="54"/>
      <c r="EMD54" s="54"/>
      <c r="EME54" s="54"/>
      <c r="EMF54" s="54"/>
      <c r="EMG54" s="54"/>
      <c r="EMH54" s="54"/>
      <c r="EMI54" s="54"/>
      <c r="EMJ54" s="54"/>
      <c r="EMK54" s="54"/>
      <c r="EML54" s="54"/>
      <c r="EMM54" s="54"/>
      <c r="EMN54" s="54"/>
      <c r="EMO54" s="54"/>
      <c r="EMP54" s="54"/>
      <c r="EMQ54" s="54"/>
      <c r="EMR54" s="54"/>
      <c r="EMS54" s="54"/>
      <c r="EMT54" s="54"/>
      <c r="EMU54" s="54"/>
      <c r="EMV54" s="54"/>
      <c r="EMW54" s="54"/>
      <c r="EMX54" s="54"/>
      <c r="EMY54" s="54"/>
      <c r="EMZ54" s="54"/>
      <c r="ENA54" s="54"/>
      <c r="ENB54" s="54"/>
      <c r="ENC54" s="54"/>
      <c r="END54" s="54"/>
      <c r="ENE54" s="54"/>
      <c r="ENF54" s="54"/>
      <c r="ENG54" s="54"/>
      <c r="ENH54" s="54"/>
      <c r="ENI54" s="54"/>
      <c r="ENJ54" s="54"/>
      <c r="ENK54" s="54"/>
      <c r="ENL54" s="54"/>
      <c r="ENM54" s="54"/>
      <c r="ENN54" s="54"/>
      <c r="ENO54" s="54"/>
      <c r="ENP54" s="54"/>
      <c r="ENQ54" s="54"/>
      <c r="ENR54" s="54"/>
      <c r="ENS54" s="54"/>
      <c r="ENT54" s="54"/>
      <c r="ENU54" s="54"/>
      <c r="ENV54" s="54"/>
      <c r="ENW54" s="54"/>
      <c r="ENX54" s="54"/>
      <c r="ENY54" s="54"/>
      <c r="ENZ54" s="54"/>
      <c r="EOA54" s="54"/>
      <c r="EOB54" s="54"/>
      <c r="EOC54" s="54"/>
      <c r="EOD54" s="54"/>
      <c r="EOE54" s="54"/>
      <c r="EOF54" s="54"/>
      <c r="EOG54" s="54"/>
      <c r="EOH54" s="54"/>
      <c r="EOI54" s="54"/>
      <c r="EOJ54" s="54"/>
      <c r="EOK54" s="54"/>
      <c r="EOL54" s="54"/>
      <c r="EOM54" s="54"/>
      <c r="EON54" s="54"/>
      <c r="EOO54" s="54"/>
      <c r="EOP54" s="54"/>
      <c r="EOQ54" s="54"/>
      <c r="EOR54" s="54"/>
      <c r="EOS54" s="54"/>
      <c r="EOT54" s="54"/>
      <c r="EOU54" s="54"/>
      <c r="EOV54" s="54"/>
      <c r="EOW54" s="54"/>
      <c r="EOX54" s="54"/>
      <c r="EOY54" s="54"/>
      <c r="EOZ54" s="54"/>
      <c r="EPA54" s="54"/>
      <c r="EPB54" s="54"/>
      <c r="EPC54" s="54"/>
      <c r="EPD54" s="54"/>
      <c r="EPE54" s="54"/>
      <c r="EPF54" s="54"/>
      <c r="EPG54" s="54"/>
      <c r="EPH54" s="54"/>
      <c r="EPI54" s="54"/>
      <c r="EPJ54" s="54"/>
      <c r="EPK54" s="54"/>
      <c r="EPL54" s="54"/>
      <c r="EPM54" s="54"/>
      <c r="EPN54" s="54"/>
      <c r="EPO54" s="54"/>
      <c r="EPP54" s="54"/>
      <c r="EPQ54" s="54"/>
      <c r="EPR54" s="54"/>
      <c r="EPS54" s="54"/>
      <c r="EPT54" s="54"/>
      <c r="EPU54" s="54"/>
      <c r="EPV54" s="54"/>
      <c r="EPW54" s="54"/>
      <c r="EPX54" s="54"/>
      <c r="EPY54" s="54"/>
      <c r="EPZ54" s="54"/>
      <c r="EQA54" s="54"/>
      <c r="EQB54" s="54"/>
      <c r="EQC54" s="54"/>
      <c r="EQD54" s="54"/>
      <c r="EQE54" s="54"/>
      <c r="EQF54" s="54"/>
      <c r="EQG54" s="54"/>
      <c r="EQH54" s="54"/>
      <c r="EQI54" s="54"/>
      <c r="EQJ54" s="54"/>
      <c r="EQK54" s="54"/>
      <c r="EQL54" s="54"/>
      <c r="EQM54" s="54"/>
      <c r="EQN54" s="54"/>
      <c r="EQO54" s="54"/>
      <c r="EQP54" s="54"/>
      <c r="EQQ54" s="54"/>
      <c r="EQR54" s="54"/>
      <c r="EQS54" s="54"/>
      <c r="EQT54" s="54"/>
      <c r="EQU54" s="54"/>
      <c r="EQV54" s="54"/>
      <c r="EQW54" s="54"/>
      <c r="EQX54" s="54"/>
      <c r="EQY54" s="54"/>
      <c r="EQZ54" s="54"/>
      <c r="ERA54" s="54"/>
      <c r="ERB54" s="54"/>
      <c r="ERC54" s="54"/>
      <c r="ERD54" s="54"/>
      <c r="ERE54" s="54"/>
      <c r="ERF54" s="54"/>
      <c r="ERG54" s="54"/>
      <c r="ERH54" s="54"/>
      <c r="ERI54" s="54"/>
      <c r="ERJ54" s="54"/>
      <c r="ERK54" s="54"/>
      <c r="ERL54" s="54"/>
      <c r="ERM54" s="54"/>
      <c r="ERN54" s="54"/>
      <c r="ERO54" s="54"/>
      <c r="ERP54" s="54"/>
      <c r="ERQ54" s="54"/>
      <c r="ERR54" s="54"/>
      <c r="ERS54" s="54"/>
      <c r="ERT54" s="54"/>
      <c r="ERU54" s="54"/>
      <c r="ERV54" s="54"/>
      <c r="ERW54" s="54"/>
      <c r="ERX54" s="54"/>
      <c r="ERY54" s="54"/>
      <c r="ERZ54" s="54"/>
      <c r="ESA54" s="54"/>
      <c r="ESB54" s="54"/>
      <c r="ESC54" s="54"/>
      <c r="ESD54" s="54"/>
      <c r="ESE54" s="54"/>
      <c r="ESF54" s="54"/>
      <c r="ESG54" s="54"/>
      <c r="ESH54" s="54"/>
      <c r="ESI54" s="54"/>
      <c r="ESJ54" s="54"/>
      <c r="ESK54" s="54"/>
      <c r="ESL54" s="54"/>
      <c r="ESM54" s="54"/>
      <c r="ESN54" s="54"/>
      <c r="ESO54" s="54"/>
      <c r="ESP54" s="54"/>
      <c r="ESQ54" s="54"/>
      <c r="ESR54" s="54"/>
      <c r="ESS54" s="54"/>
      <c r="EST54" s="54"/>
      <c r="ESU54" s="54"/>
      <c r="ESV54" s="54"/>
      <c r="ESW54" s="54"/>
      <c r="ESX54" s="54"/>
      <c r="ESY54" s="54"/>
      <c r="ESZ54" s="54"/>
      <c r="ETA54" s="54"/>
      <c r="ETB54" s="54"/>
      <c r="ETC54" s="54"/>
      <c r="ETD54" s="54"/>
      <c r="ETE54" s="54"/>
      <c r="ETF54" s="54"/>
      <c r="ETG54" s="54"/>
      <c r="ETH54" s="54"/>
      <c r="ETI54" s="54"/>
      <c r="ETJ54" s="54"/>
      <c r="ETK54" s="54"/>
      <c r="ETL54" s="54"/>
      <c r="ETM54" s="54"/>
      <c r="ETN54" s="54"/>
      <c r="ETO54" s="54"/>
      <c r="ETP54" s="54"/>
      <c r="ETQ54" s="54"/>
      <c r="ETR54" s="54"/>
      <c r="ETS54" s="54"/>
      <c r="ETT54" s="54"/>
      <c r="ETU54" s="54"/>
      <c r="ETV54" s="54"/>
      <c r="ETW54" s="54"/>
      <c r="ETX54" s="54"/>
      <c r="ETY54" s="54"/>
      <c r="ETZ54" s="54"/>
      <c r="EUA54" s="54"/>
      <c r="EUB54" s="54"/>
      <c r="EUC54" s="54"/>
      <c r="EUD54" s="54"/>
      <c r="EUE54" s="54"/>
      <c r="EUF54" s="54"/>
      <c r="EUG54" s="54"/>
      <c r="EUH54" s="54"/>
      <c r="EUI54" s="54"/>
      <c r="EUJ54" s="54"/>
      <c r="EUK54" s="54"/>
      <c r="EUL54" s="54"/>
      <c r="EUM54" s="54"/>
      <c r="EUN54" s="54"/>
      <c r="EUO54" s="54"/>
      <c r="EUP54" s="54"/>
      <c r="EUQ54" s="54"/>
      <c r="EUR54" s="54"/>
      <c r="EUS54" s="54"/>
      <c r="EUT54" s="54"/>
      <c r="EUU54" s="54"/>
      <c r="EUV54" s="54"/>
      <c r="EUW54" s="54"/>
      <c r="EUX54" s="54"/>
      <c r="EUY54" s="54"/>
      <c r="EUZ54" s="54"/>
      <c r="EVA54" s="54"/>
      <c r="EVB54" s="54"/>
      <c r="EVC54" s="54"/>
      <c r="EVD54" s="54"/>
      <c r="EVE54" s="54"/>
      <c r="EVF54" s="54"/>
      <c r="EVG54" s="54"/>
      <c r="EVH54" s="54"/>
      <c r="EVI54" s="54"/>
      <c r="EVJ54" s="54"/>
      <c r="EVK54" s="54"/>
      <c r="EVL54" s="54"/>
      <c r="EVM54" s="54"/>
      <c r="EVN54" s="54"/>
      <c r="EVO54" s="54"/>
      <c r="EVP54" s="54"/>
      <c r="EVQ54" s="54"/>
      <c r="EVR54" s="54"/>
      <c r="EVS54" s="54"/>
      <c r="EVT54" s="54"/>
      <c r="EVU54" s="54"/>
      <c r="EVV54" s="54"/>
      <c r="EVW54" s="54"/>
      <c r="EVX54" s="54"/>
      <c r="EVY54" s="54"/>
      <c r="EVZ54" s="54"/>
      <c r="EWA54" s="54"/>
      <c r="EWB54" s="54"/>
      <c r="EWC54" s="54"/>
      <c r="EWD54" s="54"/>
      <c r="EWE54" s="54"/>
      <c r="EWF54" s="54"/>
      <c r="EWG54" s="54"/>
      <c r="EWH54" s="54"/>
      <c r="EWI54" s="54"/>
      <c r="EWJ54" s="54"/>
      <c r="EWK54" s="54"/>
      <c r="EWL54" s="54"/>
      <c r="EWM54" s="54"/>
      <c r="EWN54" s="54"/>
      <c r="EWO54" s="54"/>
      <c r="EWP54" s="54"/>
      <c r="EWQ54" s="54"/>
      <c r="EWR54" s="54"/>
      <c r="EWS54" s="54"/>
      <c r="EWT54" s="54"/>
      <c r="EWU54" s="54"/>
      <c r="EWV54" s="54"/>
      <c r="EWW54" s="54"/>
      <c r="EWX54" s="54"/>
      <c r="EWY54" s="54"/>
      <c r="EWZ54" s="54"/>
      <c r="EXA54" s="54"/>
      <c r="EXB54" s="54"/>
      <c r="EXC54" s="54"/>
      <c r="EXD54" s="54"/>
      <c r="EXE54" s="54"/>
      <c r="EXF54" s="54"/>
      <c r="EXG54" s="54"/>
      <c r="EXH54" s="54"/>
      <c r="EXI54" s="54"/>
      <c r="EXJ54" s="54"/>
      <c r="EXK54" s="54"/>
      <c r="EXL54" s="54"/>
      <c r="EXM54" s="54"/>
      <c r="EXN54" s="54"/>
      <c r="EXO54" s="54"/>
      <c r="EXP54" s="54"/>
      <c r="EXQ54" s="54"/>
      <c r="EXR54" s="54"/>
      <c r="EXS54" s="54"/>
      <c r="EXT54" s="54"/>
      <c r="EXU54" s="54"/>
      <c r="EXV54" s="54"/>
      <c r="EXW54" s="54"/>
      <c r="EXX54" s="54"/>
      <c r="EXY54" s="54"/>
      <c r="EXZ54" s="54"/>
      <c r="EYA54" s="54"/>
      <c r="EYB54" s="54"/>
      <c r="EYC54" s="54"/>
      <c r="EYD54" s="54"/>
      <c r="EYE54" s="54"/>
      <c r="EYF54" s="54"/>
      <c r="EYG54" s="54"/>
      <c r="EYH54" s="54"/>
      <c r="EYI54" s="54"/>
      <c r="EYJ54" s="54"/>
      <c r="EYK54" s="54"/>
      <c r="EYL54" s="54"/>
      <c r="EYM54" s="54"/>
      <c r="EYN54" s="54"/>
      <c r="EYO54" s="54"/>
      <c r="EYP54" s="54"/>
      <c r="EYQ54" s="54"/>
      <c r="EYR54" s="54"/>
      <c r="EYS54" s="54"/>
      <c r="EYT54" s="54"/>
      <c r="EYU54" s="54"/>
      <c r="EYV54" s="54"/>
      <c r="EYW54" s="54"/>
      <c r="EYX54" s="54"/>
      <c r="EYY54" s="54"/>
      <c r="EYZ54" s="54"/>
      <c r="EZA54" s="54"/>
      <c r="EZB54" s="54"/>
      <c r="EZC54" s="54"/>
      <c r="EZD54" s="54"/>
      <c r="EZE54" s="54"/>
      <c r="EZF54" s="54"/>
      <c r="EZG54" s="54"/>
      <c r="EZH54" s="54"/>
      <c r="EZI54" s="54"/>
      <c r="EZJ54" s="54"/>
      <c r="EZK54" s="54"/>
      <c r="EZL54" s="54"/>
      <c r="EZM54" s="54"/>
      <c r="EZN54" s="54"/>
      <c r="EZO54" s="54"/>
      <c r="EZP54" s="54"/>
      <c r="EZQ54" s="54"/>
      <c r="EZR54" s="54"/>
      <c r="EZS54" s="54"/>
      <c r="EZT54" s="54"/>
      <c r="EZU54" s="54"/>
      <c r="EZV54" s="54"/>
      <c r="EZW54" s="54"/>
      <c r="EZX54" s="54"/>
      <c r="EZY54" s="54"/>
      <c r="EZZ54" s="54"/>
      <c r="FAA54" s="54"/>
      <c r="FAB54" s="54"/>
      <c r="FAC54" s="54"/>
      <c r="FAD54" s="54"/>
      <c r="FAE54" s="54"/>
      <c r="FAF54" s="54"/>
      <c r="FAG54" s="54"/>
      <c r="FAH54" s="54"/>
      <c r="FAI54" s="54"/>
      <c r="FAJ54" s="54"/>
      <c r="FAK54" s="54"/>
      <c r="FAL54" s="54"/>
      <c r="FAM54" s="54"/>
      <c r="FAN54" s="54"/>
      <c r="FAO54" s="54"/>
      <c r="FAP54" s="54"/>
      <c r="FAQ54" s="54"/>
      <c r="FAR54" s="54"/>
      <c r="FAS54" s="54"/>
      <c r="FAT54" s="54"/>
      <c r="FAU54" s="54"/>
      <c r="FAV54" s="54"/>
      <c r="FAW54" s="54"/>
      <c r="FAX54" s="54"/>
      <c r="FAY54" s="54"/>
      <c r="FAZ54" s="54"/>
      <c r="FBA54" s="54"/>
      <c r="FBB54" s="54"/>
      <c r="FBC54" s="54"/>
      <c r="FBD54" s="54"/>
      <c r="FBE54" s="54"/>
      <c r="FBF54" s="54"/>
      <c r="FBG54" s="54"/>
      <c r="FBH54" s="54"/>
      <c r="FBI54" s="54"/>
      <c r="FBJ54" s="54"/>
      <c r="FBK54" s="54"/>
      <c r="FBL54" s="54"/>
      <c r="FBM54" s="54"/>
      <c r="FBN54" s="54"/>
      <c r="FBO54" s="54"/>
      <c r="FBP54" s="54"/>
      <c r="FBQ54" s="54"/>
      <c r="FBR54" s="54"/>
      <c r="FBS54" s="54"/>
      <c r="FBT54" s="54"/>
      <c r="FBU54" s="54"/>
      <c r="FBV54" s="54"/>
      <c r="FBW54" s="54"/>
      <c r="FBX54" s="54"/>
      <c r="FBY54" s="54"/>
      <c r="FBZ54" s="54"/>
      <c r="FCA54" s="54"/>
      <c r="FCB54" s="54"/>
      <c r="FCC54" s="54"/>
      <c r="FCD54" s="54"/>
      <c r="FCE54" s="54"/>
      <c r="FCF54" s="54"/>
      <c r="FCG54" s="54"/>
      <c r="FCH54" s="54"/>
      <c r="FCI54" s="54"/>
      <c r="FCJ54" s="54"/>
      <c r="FCK54" s="54"/>
      <c r="FCL54" s="54"/>
      <c r="FCM54" s="54"/>
      <c r="FCN54" s="54"/>
      <c r="FCO54" s="54"/>
      <c r="FCP54" s="54"/>
      <c r="FCQ54" s="54"/>
      <c r="FCR54" s="54"/>
      <c r="FCS54" s="54"/>
      <c r="FCT54" s="54"/>
      <c r="FCU54" s="54"/>
      <c r="FCV54" s="54"/>
      <c r="FCW54" s="54"/>
      <c r="FCX54" s="54"/>
      <c r="FCY54" s="54"/>
      <c r="FCZ54" s="54"/>
      <c r="FDA54" s="54"/>
      <c r="FDB54" s="54"/>
      <c r="FDC54" s="54"/>
      <c r="FDD54" s="54"/>
      <c r="FDE54" s="54"/>
      <c r="FDF54" s="54"/>
      <c r="FDG54" s="54"/>
      <c r="FDH54" s="54"/>
      <c r="FDI54" s="54"/>
      <c r="FDJ54" s="54"/>
      <c r="FDK54" s="54"/>
      <c r="FDL54" s="54"/>
      <c r="FDM54" s="54"/>
      <c r="FDN54" s="54"/>
      <c r="FDO54" s="54"/>
      <c r="FDP54" s="54"/>
      <c r="FDQ54" s="54"/>
      <c r="FDR54" s="54"/>
      <c r="FDS54" s="54"/>
      <c r="FDT54" s="54"/>
      <c r="FDU54" s="54"/>
      <c r="FDV54" s="54"/>
      <c r="FDW54" s="54"/>
      <c r="FDX54" s="54"/>
      <c r="FDY54" s="54"/>
      <c r="FDZ54" s="54"/>
      <c r="FEA54" s="54"/>
      <c r="FEB54" s="54"/>
      <c r="FEC54" s="54"/>
      <c r="FED54" s="54"/>
      <c r="FEE54" s="54"/>
      <c r="FEF54" s="54"/>
      <c r="FEG54" s="54"/>
      <c r="FEH54" s="54"/>
      <c r="FEI54" s="54"/>
      <c r="FEJ54" s="54"/>
      <c r="FEK54" s="54"/>
      <c r="FEL54" s="54"/>
      <c r="FEM54" s="54"/>
      <c r="FEN54" s="54"/>
      <c r="FEO54" s="54"/>
      <c r="FEP54" s="54"/>
      <c r="FEQ54" s="54"/>
      <c r="FER54" s="54"/>
      <c r="FES54" s="54"/>
      <c r="FET54" s="54"/>
      <c r="FEU54" s="54"/>
      <c r="FEV54" s="54"/>
      <c r="FEW54" s="54"/>
      <c r="FEX54" s="54"/>
      <c r="FEY54" s="54"/>
      <c r="FEZ54" s="54"/>
      <c r="FFA54" s="54"/>
      <c r="FFB54" s="54"/>
      <c r="FFC54" s="54"/>
      <c r="FFD54" s="54"/>
      <c r="FFE54" s="54"/>
      <c r="FFF54" s="54"/>
      <c r="FFG54" s="54"/>
      <c r="FFH54" s="54"/>
      <c r="FFI54" s="54"/>
      <c r="FFJ54" s="54"/>
      <c r="FFK54" s="54"/>
      <c r="FFL54" s="54"/>
      <c r="FFM54" s="54"/>
      <c r="FFN54" s="54"/>
      <c r="FFO54" s="54"/>
      <c r="FFP54" s="54"/>
      <c r="FFQ54" s="54"/>
      <c r="FFR54" s="54"/>
      <c r="FFS54" s="54"/>
      <c r="FFT54" s="54"/>
      <c r="FFU54" s="54"/>
      <c r="FFV54" s="54"/>
      <c r="FFW54" s="54"/>
      <c r="FFX54" s="54"/>
      <c r="FFY54" s="54"/>
      <c r="FFZ54" s="54"/>
      <c r="FGA54" s="54"/>
      <c r="FGB54" s="54"/>
      <c r="FGC54" s="54"/>
      <c r="FGD54" s="54"/>
      <c r="FGE54" s="54"/>
      <c r="FGF54" s="54"/>
      <c r="FGG54" s="54"/>
      <c r="FGH54" s="54"/>
      <c r="FGI54" s="54"/>
      <c r="FGJ54" s="54"/>
      <c r="FGK54" s="54"/>
      <c r="FGL54" s="54"/>
      <c r="FGM54" s="54"/>
      <c r="FGN54" s="54"/>
      <c r="FGO54" s="54"/>
      <c r="FGP54" s="54"/>
      <c r="FGQ54" s="54"/>
      <c r="FGR54" s="54"/>
      <c r="FGS54" s="54"/>
      <c r="FGT54" s="54"/>
      <c r="FGU54" s="54"/>
      <c r="FGV54" s="54"/>
      <c r="FGW54" s="54"/>
      <c r="FGX54" s="54"/>
      <c r="FGY54" s="54"/>
      <c r="FGZ54" s="54"/>
      <c r="FHA54" s="54"/>
      <c r="FHB54" s="54"/>
      <c r="FHC54" s="54"/>
      <c r="FHD54" s="54"/>
      <c r="FHE54" s="54"/>
      <c r="FHF54" s="54"/>
      <c r="FHG54" s="54"/>
      <c r="FHH54" s="54"/>
      <c r="FHI54" s="54"/>
      <c r="FHJ54" s="54"/>
      <c r="FHK54" s="54"/>
      <c r="FHL54" s="54"/>
      <c r="FHM54" s="54"/>
      <c r="FHN54" s="54"/>
      <c r="FHO54" s="54"/>
      <c r="FHP54" s="54"/>
      <c r="FHQ54" s="54"/>
      <c r="FHR54" s="54"/>
      <c r="FHS54" s="54"/>
      <c r="FHT54" s="54"/>
      <c r="FHU54" s="54"/>
      <c r="FHV54" s="54"/>
      <c r="FHW54" s="54"/>
      <c r="FHX54" s="54"/>
      <c r="FHY54" s="54"/>
      <c r="FHZ54" s="54"/>
      <c r="FIA54" s="54"/>
      <c r="FIB54" s="54"/>
      <c r="FIC54" s="54"/>
      <c r="FID54" s="54"/>
      <c r="FIE54" s="54"/>
      <c r="FIF54" s="54"/>
      <c r="FIG54" s="54"/>
      <c r="FIH54" s="54"/>
      <c r="FII54" s="54"/>
      <c r="FIJ54" s="54"/>
      <c r="FIK54" s="54"/>
      <c r="FIL54" s="54"/>
      <c r="FIM54" s="54"/>
      <c r="FIN54" s="54"/>
      <c r="FIO54" s="54"/>
      <c r="FIP54" s="54"/>
      <c r="FIQ54" s="54"/>
      <c r="FIR54" s="54"/>
      <c r="FIS54" s="54"/>
      <c r="FIT54" s="54"/>
      <c r="FIU54" s="54"/>
      <c r="FIV54" s="54"/>
      <c r="FIW54" s="54"/>
      <c r="FIX54" s="54"/>
      <c r="FIY54" s="54"/>
      <c r="FIZ54" s="54"/>
      <c r="FJA54" s="54"/>
      <c r="FJB54" s="54"/>
      <c r="FJC54" s="54"/>
      <c r="FJD54" s="54"/>
      <c r="FJE54" s="54"/>
      <c r="FJF54" s="54"/>
      <c r="FJG54" s="54"/>
      <c r="FJH54" s="54"/>
      <c r="FJI54" s="54"/>
      <c r="FJJ54" s="54"/>
      <c r="FJK54" s="54"/>
      <c r="FJL54" s="54"/>
      <c r="FJM54" s="54"/>
      <c r="FJN54" s="54"/>
      <c r="FJO54" s="54"/>
      <c r="FJP54" s="54"/>
      <c r="FJQ54" s="54"/>
      <c r="FJR54" s="54"/>
      <c r="FJS54" s="54"/>
      <c r="FJT54" s="54"/>
      <c r="FJU54" s="54"/>
      <c r="FJV54" s="54"/>
      <c r="FJW54" s="54"/>
      <c r="FJX54" s="54"/>
      <c r="FJY54" s="54"/>
      <c r="FJZ54" s="54"/>
      <c r="FKA54" s="54"/>
      <c r="FKB54" s="54"/>
      <c r="FKC54" s="54"/>
      <c r="FKD54" s="54"/>
      <c r="FKE54" s="54"/>
      <c r="FKF54" s="54"/>
      <c r="FKG54" s="54"/>
      <c r="FKH54" s="54"/>
      <c r="FKI54" s="54"/>
      <c r="FKJ54" s="54"/>
      <c r="FKK54" s="54"/>
      <c r="FKL54" s="54"/>
      <c r="FKM54" s="54"/>
      <c r="FKN54" s="54"/>
      <c r="FKO54" s="54"/>
      <c r="FKP54" s="54"/>
      <c r="FKQ54" s="54"/>
      <c r="FKR54" s="54"/>
      <c r="FKS54" s="54"/>
      <c r="FKT54" s="54"/>
      <c r="FKU54" s="54"/>
      <c r="FKV54" s="54"/>
      <c r="FKW54" s="54"/>
      <c r="FKX54" s="54"/>
      <c r="FKY54" s="54"/>
      <c r="FKZ54" s="54"/>
      <c r="FLA54" s="54"/>
      <c r="FLB54" s="54"/>
      <c r="FLC54" s="54"/>
      <c r="FLD54" s="54"/>
      <c r="FLE54" s="54"/>
      <c r="FLF54" s="54"/>
      <c r="FLG54" s="54"/>
      <c r="FLH54" s="54"/>
      <c r="FLI54" s="54"/>
      <c r="FLJ54" s="54"/>
      <c r="FLK54" s="54"/>
      <c r="FLL54" s="54"/>
      <c r="FLM54" s="54"/>
      <c r="FLN54" s="54"/>
      <c r="FLO54" s="54"/>
      <c r="FLP54" s="54"/>
      <c r="FLQ54" s="54"/>
      <c r="FLR54" s="54"/>
      <c r="FLS54" s="54"/>
      <c r="FLT54" s="54"/>
      <c r="FLU54" s="54"/>
      <c r="FLV54" s="54"/>
      <c r="FLW54" s="54"/>
      <c r="FLX54" s="54"/>
      <c r="FLY54" s="54"/>
      <c r="FLZ54" s="54"/>
      <c r="FMA54" s="54"/>
      <c r="FMB54" s="54"/>
      <c r="FMC54" s="54"/>
      <c r="FMD54" s="54"/>
      <c r="FME54" s="54"/>
      <c r="FMF54" s="54"/>
      <c r="FMG54" s="54"/>
      <c r="FMH54" s="54"/>
      <c r="FMI54" s="54"/>
      <c r="FMJ54" s="54"/>
      <c r="FMK54" s="54"/>
      <c r="FML54" s="54"/>
      <c r="FMM54" s="54"/>
      <c r="FMN54" s="54"/>
      <c r="FMO54" s="54"/>
      <c r="FMP54" s="54"/>
      <c r="FMQ54" s="54"/>
      <c r="FMR54" s="54"/>
      <c r="FMS54" s="54"/>
      <c r="FMT54" s="54"/>
      <c r="FMU54" s="54"/>
      <c r="FMV54" s="54"/>
      <c r="FMW54" s="54"/>
      <c r="FMX54" s="54"/>
      <c r="FMY54" s="54"/>
      <c r="FMZ54" s="54"/>
      <c r="FNA54" s="54"/>
      <c r="FNB54" s="54"/>
      <c r="FNC54" s="54"/>
      <c r="FND54" s="54"/>
      <c r="FNE54" s="54"/>
      <c r="FNF54" s="54"/>
      <c r="FNG54" s="54"/>
      <c r="FNH54" s="54"/>
      <c r="FNI54" s="54"/>
      <c r="FNJ54" s="54"/>
      <c r="FNK54" s="54"/>
      <c r="FNL54" s="54"/>
      <c r="FNM54" s="54"/>
      <c r="FNN54" s="54"/>
      <c r="FNO54" s="54"/>
      <c r="FNP54" s="54"/>
      <c r="FNQ54" s="54"/>
      <c r="FNR54" s="54"/>
      <c r="FNS54" s="54"/>
      <c r="FNT54" s="54"/>
      <c r="FNU54" s="54"/>
      <c r="FNV54" s="54"/>
      <c r="FNW54" s="54"/>
      <c r="FNX54" s="54"/>
      <c r="FNY54" s="54"/>
      <c r="FNZ54" s="54"/>
      <c r="FOA54" s="54"/>
      <c r="FOB54" s="54"/>
      <c r="FOC54" s="54"/>
      <c r="FOD54" s="54"/>
      <c r="FOE54" s="54"/>
      <c r="FOF54" s="54"/>
      <c r="FOG54" s="54"/>
      <c r="FOH54" s="54"/>
      <c r="FOI54" s="54"/>
      <c r="FOJ54" s="54"/>
      <c r="FOK54" s="54"/>
      <c r="FOL54" s="54"/>
      <c r="FOM54" s="54"/>
      <c r="FON54" s="54"/>
      <c r="FOO54" s="54"/>
      <c r="FOP54" s="54"/>
      <c r="FOQ54" s="54"/>
      <c r="FOR54" s="54"/>
      <c r="FOS54" s="54"/>
      <c r="FOT54" s="54"/>
      <c r="FOU54" s="54"/>
      <c r="FOV54" s="54"/>
      <c r="FOW54" s="54"/>
      <c r="FOX54" s="54"/>
      <c r="FOY54" s="54"/>
      <c r="FOZ54" s="54"/>
      <c r="FPA54" s="54"/>
      <c r="FPB54" s="54"/>
      <c r="FPC54" s="54"/>
      <c r="FPD54" s="54"/>
      <c r="FPE54" s="54"/>
      <c r="FPF54" s="54"/>
      <c r="FPG54" s="54"/>
      <c r="FPH54" s="54"/>
      <c r="FPI54" s="54"/>
      <c r="FPJ54" s="54"/>
      <c r="FPK54" s="54"/>
      <c r="FPL54" s="54"/>
      <c r="FPM54" s="54"/>
      <c r="FPN54" s="54"/>
      <c r="FPO54" s="54"/>
      <c r="FPP54" s="54"/>
      <c r="FPQ54" s="54"/>
      <c r="FPR54" s="54"/>
      <c r="FPS54" s="54"/>
      <c r="FPT54" s="54"/>
      <c r="FPU54" s="54"/>
      <c r="FPV54" s="54"/>
      <c r="FPW54" s="54"/>
      <c r="FPX54" s="54"/>
      <c r="FPY54" s="54"/>
      <c r="FPZ54" s="54"/>
      <c r="FQA54" s="54"/>
      <c r="FQB54" s="54"/>
      <c r="FQC54" s="54"/>
      <c r="FQD54" s="54"/>
      <c r="FQE54" s="54"/>
      <c r="FQF54" s="54"/>
      <c r="FQG54" s="54"/>
      <c r="FQH54" s="54"/>
      <c r="FQI54" s="54"/>
      <c r="FQJ54" s="54"/>
      <c r="FQK54" s="54"/>
      <c r="FQL54" s="54"/>
      <c r="FQM54" s="54"/>
      <c r="FQN54" s="54"/>
      <c r="FQO54" s="54"/>
      <c r="FQP54" s="54"/>
      <c r="FQQ54" s="54"/>
      <c r="FQR54" s="54"/>
      <c r="FQS54" s="54"/>
      <c r="FQT54" s="54"/>
      <c r="FQU54" s="54"/>
      <c r="FQV54" s="54"/>
      <c r="FQW54" s="54"/>
      <c r="FQX54" s="54"/>
      <c r="FQY54" s="54"/>
      <c r="FQZ54" s="54"/>
      <c r="FRA54" s="54"/>
      <c r="FRB54" s="54"/>
      <c r="FRC54" s="54"/>
      <c r="FRD54" s="54"/>
      <c r="FRE54" s="54"/>
      <c r="FRF54" s="54"/>
      <c r="FRG54" s="54"/>
      <c r="FRH54" s="54"/>
      <c r="FRI54" s="54"/>
      <c r="FRJ54" s="54"/>
      <c r="FRK54" s="54"/>
      <c r="FRL54" s="54"/>
      <c r="FRM54" s="54"/>
      <c r="FRN54" s="54"/>
      <c r="FRO54" s="54"/>
      <c r="FRP54" s="54"/>
      <c r="FRQ54" s="54"/>
      <c r="FRR54" s="54"/>
      <c r="FRS54" s="54"/>
      <c r="FRT54" s="54"/>
      <c r="FRU54" s="54"/>
      <c r="FRV54" s="54"/>
      <c r="FRW54" s="54"/>
      <c r="FRX54" s="54"/>
      <c r="FRY54" s="54"/>
      <c r="FRZ54" s="54"/>
      <c r="FSA54" s="54"/>
      <c r="FSB54" s="54"/>
      <c r="FSC54" s="54"/>
      <c r="FSD54" s="54"/>
      <c r="FSE54" s="54"/>
      <c r="FSF54" s="54"/>
      <c r="FSG54" s="54"/>
      <c r="FSH54" s="54"/>
      <c r="FSI54" s="54"/>
      <c r="FSJ54" s="54"/>
      <c r="FSK54" s="54"/>
      <c r="FSL54" s="54"/>
      <c r="FSM54" s="54"/>
      <c r="FSN54" s="54"/>
      <c r="FSO54" s="54"/>
      <c r="FSP54" s="54"/>
      <c r="FSQ54" s="54"/>
      <c r="FSR54" s="54"/>
      <c r="FSS54" s="54"/>
      <c r="FST54" s="54"/>
      <c r="FSU54" s="54"/>
      <c r="FSV54" s="54"/>
      <c r="FSW54" s="54"/>
      <c r="FSX54" s="54"/>
      <c r="FSY54" s="54"/>
      <c r="FSZ54" s="54"/>
      <c r="FTA54" s="54"/>
      <c r="FTB54" s="54"/>
      <c r="FTC54" s="54"/>
      <c r="FTD54" s="54"/>
      <c r="FTE54" s="54"/>
      <c r="FTF54" s="54"/>
      <c r="FTG54" s="54"/>
      <c r="FTH54" s="54"/>
      <c r="FTI54" s="54"/>
      <c r="FTJ54" s="54"/>
      <c r="FTK54" s="54"/>
      <c r="FTL54" s="54"/>
      <c r="FTM54" s="54"/>
      <c r="FTN54" s="54"/>
      <c r="FTO54" s="54"/>
      <c r="FTP54" s="54"/>
      <c r="FTQ54" s="54"/>
      <c r="FTR54" s="54"/>
      <c r="FTS54" s="54"/>
      <c r="FTT54" s="54"/>
      <c r="FTU54" s="54"/>
      <c r="FTV54" s="54"/>
      <c r="FTW54" s="54"/>
      <c r="FTX54" s="54"/>
      <c r="FTY54" s="54"/>
      <c r="FTZ54" s="54"/>
      <c r="FUA54" s="54"/>
      <c r="FUB54" s="54"/>
      <c r="FUC54" s="54"/>
      <c r="FUD54" s="54"/>
      <c r="FUE54" s="54"/>
      <c r="FUF54" s="54"/>
      <c r="FUG54" s="54"/>
      <c r="FUH54" s="54"/>
      <c r="FUI54" s="54"/>
      <c r="FUJ54" s="54"/>
      <c r="FUK54" s="54"/>
      <c r="FUL54" s="54"/>
      <c r="FUM54" s="54"/>
      <c r="FUN54" s="54"/>
      <c r="FUO54" s="54"/>
      <c r="FUP54" s="54"/>
      <c r="FUQ54" s="54"/>
      <c r="FUR54" s="54"/>
      <c r="FUS54" s="54"/>
      <c r="FUT54" s="54"/>
      <c r="FUU54" s="54"/>
      <c r="FUV54" s="54"/>
      <c r="FUW54" s="54"/>
      <c r="FUX54" s="54"/>
      <c r="FUY54" s="54"/>
      <c r="FUZ54" s="54"/>
      <c r="FVA54" s="54"/>
      <c r="FVB54" s="54"/>
      <c r="FVC54" s="54"/>
      <c r="FVD54" s="54"/>
      <c r="FVE54" s="54"/>
      <c r="FVF54" s="54"/>
      <c r="FVG54" s="54"/>
      <c r="FVH54" s="54"/>
      <c r="FVI54" s="54"/>
      <c r="FVJ54" s="54"/>
      <c r="FVK54" s="54"/>
      <c r="FVL54" s="54"/>
      <c r="FVM54" s="54"/>
      <c r="FVN54" s="54"/>
      <c r="FVO54" s="54"/>
      <c r="FVP54" s="54"/>
      <c r="FVQ54" s="54"/>
      <c r="FVR54" s="54"/>
      <c r="FVS54" s="54"/>
      <c r="FVT54" s="54"/>
      <c r="FVU54" s="54"/>
      <c r="FVV54" s="54"/>
      <c r="FVW54" s="54"/>
      <c r="FVX54" s="54"/>
      <c r="FVY54" s="54"/>
      <c r="FVZ54" s="54"/>
      <c r="FWA54" s="54"/>
      <c r="FWB54" s="54"/>
      <c r="FWC54" s="54"/>
      <c r="FWD54" s="54"/>
      <c r="FWE54" s="54"/>
      <c r="FWF54" s="54"/>
      <c r="FWG54" s="54"/>
      <c r="FWH54" s="54"/>
      <c r="FWI54" s="54"/>
      <c r="FWJ54" s="54"/>
      <c r="FWK54" s="54"/>
      <c r="FWL54" s="54"/>
      <c r="FWM54" s="54"/>
      <c r="FWN54" s="54"/>
      <c r="FWO54" s="54"/>
      <c r="FWP54" s="54"/>
      <c r="FWQ54" s="54"/>
      <c r="FWR54" s="54"/>
      <c r="FWS54" s="54"/>
      <c r="FWT54" s="54"/>
      <c r="FWU54" s="54"/>
      <c r="FWV54" s="54"/>
      <c r="FWW54" s="54"/>
      <c r="FWX54" s="54"/>
      <c r="FWY54" s="54"/>
      <c r="FWZ54" s="54"/>
      <c r="FXA54" s="54"/>
      <c r="FXB54" s="54"/>
      <c r="FXC54" s="54"/>
      <c r="FXD54" s="54"/>
      <c r="FXE54" s="54"/>
      <c r="FXF54" s="54"/>
      <c r="FXG54" s="54"/>
      <c r="FXH54" s="54"/>
      <c r="FXI54" s="54"/>
      <c r="FXJ54" s="54"/>
      <c r="FXK54" s="54"/>
      <c r="FXL54" s="54"/>
      <c r="FXM54" s="54"/>
      <c r="FXN54" s="54"/>
      <c r="FXO54" s="54"/>
      <c r="FXP54" s="54"/>
      <c r="FXQ54" s="54"/>
      <c r="FXR54" s="54"/>
      <c r="FXS54" s="54"/>
      <c r="FXT54" s="54"/>
      <c r="FXU54" s="54"/>
      <c r="FXV54" s="54"/>
      <c r="FXW54" s="54"/>
      <c r="FXX54" s="54"/>
      <c r="FXY54" s="54"/>
      <c r="FXZ54" s="54"/>
      <c r="FYA54" s="54"/>
      <c r="FYB54" s="54"/>
      <c r="FYC54" s="54"/>
      <c r="FYD54" s="54"/>
      <c r="FYE54" s="54"/>
      <c r="FYF54" s="54"/>
      <c r="FYG54" s="54"/>
      <c r="FYH54" s="54"/>
      <c r="FYI54" s="54"/>
      <c r="FYJ54" s="54"/>
      <c r="FYK54" s="54"/>
      <c r="FYL54" s="54"/>
      <c r="FYM54" s="54"/>
      <c r="FYN54" s="54"/>
      <c r="FYO54" s="54"/>
      <c r="FYP54" s="54"/>
      <c r="FYQ54" s="54"/>
      <c r="FYR54" s="54"/>
      <c r="FYS54" s="54"/>
      <c r="FYT54" s="54"/>
      <c r="FYU54" s="54"/>
      <c r="FYV54" s="54"/>
      <c r="FYW54" s="54"/>
      <c r="FYX54" s="54"/>
      <c r="FYY54" s="54"/>
      <c r="FYZ54" s="54"/>
      <c r="FZA54" s="54"/>
      <c r="FZB54" s="54"/>
      <c r="FZC54" s="54"/>
      <c r="FZD54" s="54"/>
      <c r="FZE54" s="54"/>
      <c r="FZF54" s="54"/>
      <c r="FZG54" s="54"/>
      <c r="FZH54" s="54"/>
      <c r="FZI54" s="54"/>
      <c r="FZJ54" s="54"/>
      <c r="FZK54" s="54"/>
      <c r="FZL54" s="54"/>
      <c r="FZM54" s="54"/>
      <c r="FZN54" s="54"/>
      <c r="FZO54" s="54"/>
      <c r="FZP54" s="54"/>
      <c r="FZQ54" s="54"/>
      <c r="FZR54" s="54"/>
      <c r="FZS54" s="54"/>
      <c r="FZT54" s="54"/>
      <c r="FZU54" s="54"/>
      <c r="FZV54" s="54"/>
      <c r="FZW54" s="54"/>
      <c r="FZX54" s="54"/>
      <c r="FZY54" s="54"/>
      <c r="FZZ54" s="54"/>
      <c r="GAA54" s="54"/>
      <c r="GAB54" s="54"/>
      <c r="GAC54" s="54"/>
      <c r="GAD54" s="54"/>
      <c r="GAE54" s="54"/>
      <c r="GAF54" s="54"/>
      <c r="GAG54" s="54"/>
      <c r="GAH54" s="54"/>
      <c r="GAI54" s="54"/>
      <c r="GAJ54" s="54"/>
      <c r="GAK54" s="54"/>
      <c r="GAL54" s="54"/>
      <c r="GAM54" s="54"/>
      <c r="GAN54" s="54"/>
      <c r="GAO54" s="54"/>
      <c r="GAP54" s="54"/>
      <c r="GAQ54" s="54"/>
      <c r="GAR54" s="54"/>
      <c r="GAS54" s="54"/>
      <c r="GAT54" s="54"/>
      <c r="GAU54" s="54"/>
      <c r="GAV54" s="54"/>
      <c r="GAW54" s="54"/>
      <c r="GAX54" s="54"/>
      <c r="GAY54" s="54"/>
      <c r="GAZ54" s="54"/>
      <c r="GBA54" s="54"/>
      <c r="GBB54" s="54"/>
      <c r="GBC54" s="54"/>
      <c r="GBD54" s="54"/>
      <c r="GBE54" s="54"/>
      <c r="GBF54" s="54"/>
      <c r="GBG54" s="54"/>
      <c r="GBH54" s="54"/>
      <c r="GBI54" s="54"/>
      <c r="GBJ54" s="54"/>
      <c r="GBK54" s="54"/>
      <c r="GBL54" s="54"/>
      <c r="GBM54" s="54"/>
      <c r="GBN54" s="54"/>
      <c r="GBO54" s="54"/>
      <c r="GBP54" s="54"/>
      <c r="GBQ54" s="54"/>
      <c r="GBR54" s="54"/>
      <c r="GBS54" s="54"/>
      <c r="GBT54" s="54"/>
      <c r="GBU54" s="54"/>
      <c r="GBV54" s="54"/>
      <c r="GBW54" s="54"/>
      <c r="GBX54" s="54"/>
      <c r="GBY54" s="54"/>
      <c r="GBZ54" s="54"/>
      <c r="GCA54" s="54"/>
      <c r="GCB54" s="54"/>
      <c r="GCC54" s="54"/>
      <c r="GCD54" s="54"/>
      <c r="GCE54" s="54"/>
      <c r="GCF54" s="54"/>
      <c r="GCG54" s="54"/>
      <c r="GCH54" s="54"/>
      <c r="GCI54" s="54"/>
      <c r="GCJ54" s="54"/>
      <c r="GCK54" s="54"/>
      <c r="GCL54" s="54"/>
      <c r="GCM54" s="54"/>
      <c r="GCN54" s="54"/>
      <c r="GCO54" s="54"/>
      <c r="GCP54" s="54"/>
      <c r="GCQ54" s="54"/>
      <c r="GCR54" s="54"/>
      <c r="GCS54" s="54"/>
      <c r="GCT54" s="54"/>
      <c r="GCU54" s="54"/>
      <c r="GCV54" s="54"/>
      <c r="GCW54" s="54"/>
      <c r="GCX54" s="54"/>
      <c r="GCY54" s="54"/>
      <c r="GCZ54" s="54"/>
      <c r="GDA54" s="54"/>
      <c r="GDB54" s="54"/>
      <c r="GDC54" s="54"/>
      <c r="GDD54" s="54"/>
      <c r="GDE54" s="54"/>
      <c r="GDF54" s="54"/>
      <c r="GDG54" s="54"/>
      <c r="GDH54" s="54"/>
      <c r="GDI54" s="54"/>
      <c r="GDJ54" s="54"/>
      <c r="GDK54" s="54"/>
      <c r="GDL54" s="54"/>
      <c r="GDM54" s="54"/>
      <c r="GDN54" s="54"/>
      <c r="GDO54" s="54"/>
      <c r="GDP54" s="54"/>
      <c r="GDQ54" s="54"/>
      <c r="GDR54" s="54"/>
      <c r="GDS54" s="54"/>
      <c r="GDT54" s="54"/>
      <c r="GDU54" s="54"/>
      <c r="GDV54" s="54"/>
      <c r="GDW54" s="54"/>
      <c r="GDX54" s="54"/>
      <c r="GDY54" s="54"/>
      <c r="GDZ54" s="54"/>
      <c r="GEA54" s="54"/>
      <c r="GEB54" s="54"/>
      <c r="GEC54" s="54"/>
      <c r="GED54" s="54"/>
      <c r="GEE54" s="54"/>
      <c r="GEF54" s="54"/>
      <c r="GEG54" s="54"/>
      <c r="GEH54" s="54"/>
      <c r="GEI54" s="54"/>
      <c r="GEJ54" s="54"/>
      <c r="GEK54" s="54"/>
      <c r="GEL54" s="54"/>
      <c r="GEM54" s="54"/>
      <c r="GEN54" s="54"/>
      <c r="GEO54" s="54"/>
      <c r="GEP54" s="54"/>
      <c r="GEQ54" s="54"/>
      <c r="GER54" s="54"/>
      <c r="GES54" s="54"/>
      <c r="GET54" s="54"/>
      <c r="GEU54" s="54"/>
      <c r="GEV54" s="54"/>
      <c r="GEW54" s="54"/>
      <c r="GEX54" s="54"/>
      <c r="GEY54" s="54"/>
      <c r="GEZ54" s="54"/>
      <c r="GFA54" s="54"/>
      <c r="GFB54" s="54"/>
      <c r="GFC54" s="54"/>
      <c r="GFD54" s="54"/>
      <c r="GFE54" s="54"/>
      <c r="GFF54" s="54"/>
      <c r="GFG54" s="54"/>
      <c r="GFH54" s="54"/>
      <c r="GFI54" s="54"/>
      <c r="GFJ54" s="54"/>
      <c r="GFK54" s="54"/>
      <c r="GFL54" s="54"/>
      <c r="GFM54" s="54"/>
      <c r="GFN54" s="54"/>
      <c r="GFO54" s="54"/>
      <c r="GFP54" s="54"/>
      <c r="GFQ54" s="54"/>
      <c r="GFR54" s="54"/>
      <c r="GFS54" s="54"/>
      <c r="GFT54" s="54"/>
      <c r="GFU54" s="54"/>
      <c r="GFV54" s="54"/>
      <c r="GFW54" s="54"/>
      <c r="GFX54" s="54"/>
      <c r="GFY54" s="54"/>
      <c r="GFZ54" s="54"/>
      <c r="GGA54" s="54"/>
      <c r="GGB54" s="54"/>
      <c r="GGC54" s="54"/>
      <c r="GGD54" s="54"/>
      <c r="GGE54" s="54"/>
      <c r="GGF54" s="54"/>
      <c r="GGG54" s="54"/>
      <c r="GGH54" s="54"/>
      <c r="GGI54" s="54"/>
      <c r="GGJ54" s="54"/>
      <c r="GGK54" s="54"/>
      <c r="GGL54" s="54"/>
      <c r="GGM54" s="54"/>
      <c r="GGN54" s="54"/>
      <c r="GGO54" s="54"/>
      <c r="GGP54" s="54"/>
      <c r="GGQ54" s="54"/>
      <c r="GGR54" s="54"/>
      <c r="GGS54" s="54"/>
      <c r="GGT54" s="54"/>
      <c r="GGU54" s="54"/>
      <c r="GGV54" s="54"/>
      <c r="GGW54" s="54"/>
      <c r="GGX54" s="54"/>
      <c r="GGY54" s="54"/>
      <c r="GGZ54" s="54"/>
      <c r="GHA54" s="54"/>
      <c r="GHB54" s="54"/>
      <c r="GHC54" s="54"/>
      <c r="GHD54" s="54"/>
      <c r="GHE54" s="54"/>
      <c r="GHF54" s="54"/>
      <c r="GHG54" s="54"/>
      <c r="GHH54" s="54"/>
      <c r="GHI54" s="54"/>
      <c r="GHJ54" s="54"/>
      <c r="GHK54" s="54"/>
      <c r="GHL54" s="54"/>
      <c r="GHM54" s="54"/>
      <c r="GHN54" s="54"/>
      <c r="GHO54" s="54"/>
      <c r="GHP54" s="54"/>
      <c r="GHQ54" s="54"/>
      <c r="GHR54" s="54"/>
      <c r="GHS54" s="54"/>
      <c r="GHT54" s="54"/>
      <c r="GHU54" s="54"/>
      <c r="GHV54" s="54"/>
      <c r="GHW54" s="54"/>
      <c r="GHX54" s="54"/>
      <c r="GHY54" s="54"/>
      <c r="GHZ54" s="54"/>
      <c r="GIA54" s="54"/>
      <c r="GIB54" s="54"/>
      <c r="GIC54" s="54"/>
      <c r="GID54" s="54"/>
      <c r="GIE54" s="54"/>
      <c r="GIF54" s="54"/>
      <c r="GIG54" s="54"/>
      <c r="GIH54" s="54"/>
      <c r="GII54" s="54"/>
      <c r="GIJ54" s="54"/>
      <c r="GIK54" s="54"/>
      <c r="GIL54" s="54"/>
      <c r="GIM54" s="54"/>
      <c r="GIN54" s="54"/>
      <c r="GIO54" s="54"/>
      <c r="GIP54" s="54"/>
      <c r="GIQ54" s="54"/>
      <c r="GIR54" s="54"/>
      <c r="GIS54" s="54"/>
      <c r="GIT54" s="54"/>
      <c r="GIU54" s="54"/>
      <c r="GIV54" s="54"/>
      <c r="GIW54" s="54"/>
      <c r="GIX54" s="54"/>
      <c r="GIY54" s="54"/>
      <c r="GIZ54" s="54"/>
      <c r="GJA54" s="54"/>
      <c r="GJB54" s="54"/>
      <c r="GJC54" s="54"/>
      <c r="GJD54" s="54"/>
      <c r="GJE54" s="54"/>
      <c r="GJF54" s="54"/>
      <c r="GJG54" s="54"/>
      <c r="GJH54" s="54"/>
      <c r="GJI54" s="54"/>
      <c r="GJJ54" s="54"/>
      <c r="GJK54" s="54"/>
      <c r="GJL54" s="54"/>
      <c r="GJM54" s="54"/>
      <c r="GJN54" s="54"/>
      <c r="GJO54" s="54"/>
      <c r="GJP54" s="54"/>
      <c r="GJQ54" s="54"/>
      <c r="GJR54" s="54"/>
      <c r="GJS54" s="54"/>
      <c r="GJT54" s="54"/>
      <c r="GJU54" s="54"/>
      <c r="GJV54" s="54"/>
      <c r="GJW54" s="54"/>
      <c r="GJX54" s="54"/>
      <c r="GJY54" s="54"/>
      <c r="GJZ54" s="54"/>
      <c r="GKA54" s="54"/>
      <c r="GKB54" s="54"/>
      <c r="GKC54" s="54"/>
      <c r="GKD54" s="54"/>
      <c r="GKE54" s="54"/>
      <c r="GKF54" s="54"/>
      <c r="GKG54" s="54"/>
      <c r="GKH54" s="54"/>
      <c r="GKI54" s="54"/>
      <c r="GKJ54" s="54"/>
      <c r="GKK54" s="54"/>
      <c r="GKL54" s="54"/>
      <c r="GKM54" s="54"/>
      <c r="GKN54" s="54"/>
      <c r="GKO54" s="54"/>
      <c r="GKP54" s="54"/>
      <c r="GKQ54" s="54"/>
      <c r="GKR54" s="54"/>
      <c r="GKS54" s="54"/>
      <c r="GKT54" s="54"/>
      <c r="GKU54" s="54"/>
      <c r="GKV54" s="54"/>
      <c r="GKW54" s="54"/>
      <c r="GKX54" s="54"/>
      <c r="GKY54" s="54"/>
      <c r="GKZ54" s="54"/>
      <c r="GLA54" s="54"/>
      <c r="GLB54" s="54"/>
      <c r="GLC54" s="54"/>
      <c r="GLD54" s="54"/>
      <c r="GLE54" s="54"/>
      <c r="GLF54" s="54"/>
      <c r="GLG54" s="54"/>
      <c r="GLH54" s="54"/>
      <c r="GLI54" s="54"/>
      <c r="GLJ54" s="54"/>
      <c r="GLK54" s="54"/>
      <c r="GLL54" s="54"/>
      <c r="GLM54" s="54"/>
      <c r="GLN54" s="54"/>
      <c r="GLO54" s="54"/>
      <c r="GLP54" s="54"/>
      <c r="GLQ54" s="54"/>
      <c r="GLR54" s="54"/>
      <c r="GLS54" s="54"/>
      <c r="GLT54" s="54"/>
      <c r="GLU54" s="54"/>
      <c r="GLV54" s="54"/>
      <c r="GLW54" s="54"/>
      <c r="GLX54" s="54"/>
      <c r="GLY54" s="54"/>
      <c r="GLZ54" s="54"/>
      <c r="GMA54" s="54"/>
      <c r="GMB54" s="54"/>
      <c r="GMC54" s="54"/>
      <c r="GMD54" s="54"/>
      <c r="GME54" s="54"/>
      <c r="GMF54" s="54"/>
      <c r="GMG54" s="54"/>
      <c r="GMH54" s="54"/>
      <c r="GMI54" s="54"/>
      <c r="GMJ54" s="54"/>
      <c r="GMK54" s="54"/>
      <c r="GML54" s="54"/>
      <c r="GMM54" s="54"/>
      <c r="GMN54" s="54"/>
      <c r="GMO54" s="54"/>
      <c r="GMP54" s="54"/>
      <c r="GMQ54" s="54"/>
      <c r="GMR54" s="54"/>
      <c r="GMS54" s="54"/>
      <c r="GMT54" s="54"/>
      <c r="GMU54" s="54"/>
      <c r="GMV54" s="54"/>
      <c r="GMW54" s="54"/>
      <c r="GMX54" s="54"/>
      <c r="GMY54" s="54"/>
      <c r="GMZ54" s="54"/>
      <c r="GNA54" s="54"/>
      <c r="GNB54" s="54"/>
      <c r="GNC54" s="54"/>
      <c r="GND54" s="54"/>
      <c r="GNE54" s="54"/>
      <c r="GNF54" s="54"/>
      <c r="GNG54" s="54"/>
      <c r="GNH54" s="54"/>
      <c r="GNI54" s="54"/>
      <c r="GNJ54" s="54"/>
      <c r="GNK54" s="54"/>
      <c r="GNL54" s="54"/>
      <c r="GNM54" s="54"/>
      <c r="GNN54" s="54"/>
      <c r="GNO54" s="54"/>
      <c r="GNP54" s="54"/>
      <c r="GNQ54" s="54"/>
      <c r="GNR54" s="54"/>
      <c r="GNS54" s="54"/>
      <c r="GNT54" s="54"/>
      <c r="GNU54" s="54"/>
      <c r="GNV54" s="54"/>
      <c r="GNW54" s="54"/>
      <c r="GNX54" s="54"/>
      <c r="GNY54" s="54"/>
      <c r="GNZ54" s="54"/>
      <c r="GOA54" s="54"/>
      <c r="GOB54" s="54"/>
      <c r="GOC54" s="54"/>
      <c r="GOD54" s="54"/>
      <c r="GOE54" s="54"/>
      <c r="GOF54" s="54"/>
      <c r="GOG54" s="54"/>
      <c r="GOH54" s="54"/>
      <c r="GOI54" s="54"/>
      <c r="GOJ54" s="54"/>
      <c r="GOK54" s="54"/>
      <c r="GOL54" s="54"/>
      <c r="GOM54" s="54"/>
      <c r="GON54" s="54"/>
      <c r="GOO54" s="54"/>
      <c r="GOP54" s="54"/>
      <c r="GOQ54" s="54"/>
      <c r="GOR54" s="54"/>
      <c r="GOS54" s="54"/>
      <c r="GOT54" s="54"/>
      <c r="GOU54" s="54"/>
      <c r="GOV54" s="54"/>
      <c r="GOW54" s="54"/>
      <c r="GOX54" s="54"/>
      <c r="GOY54" s="54"/>
      <c r="GOZ54" s="54"/>
      <c r="GPA54" s="54"/>
      <c r="GPB54" s="54"/>
      <c r="GPC54" s="54"/>
      <c r="GPD54" s="54"/>
      <c r="GPE54" s="54"/>
      <c r="GPF54" s="54"/>
      <c r="GPG54" s="54"/>
      <c r="GPH54" s="54"/>
      <c r="GPI54" s="54"/>
      <c r="GPJ54" s="54"/>
      <c r="GPK54" s="54"/>
      <c r="GPL54" s="54"/>
      <c r="GPM54" s="54"/>
      <c r="GPN54" s="54"/>
      <c r="GPO54" s="54"/>
      <c r="GPP54" s="54"/>
      <c r="GPQ54" s="54"/>
      <c r="GPR54" s="54"/>
      <c r="GPS54" s="54"/>
      <c r="GPT54" s="54"/>
      <c r="GPU54" s="54"/>
      <c r="GPV54" s="54"/>
      <c r="GPW54" s="54"/>
      <c r="GPX54" s="54"/>
      <c r="GPY54" s="54"/>
      <c r="GPZ54" s="54"/>
      <c r="GQA54" s="54"/>
      <c r="GQB54" s="54"/>
      <c r="GQC54" s="54"/>
      <c r="GQD54" s="54"/>
      <c r="GQE54" s="54"/>
      <c r="GQF54" s="54"/>
      <c r="GQG54" s="54"/>
      <c r="GQH54" s="54"/>
      <c r="GQI54" s="54"/>
      <c r="GQJ54" s="54"/>
      <c r="GQK54" s="54"/>
      <c r="GQL54" s="54"/>
      <c r="GQM54" s="54"/>
      <c r="GQN54" s="54"/>
      <c r="GQO54" s="54"/>
      <c r="GQP54" s="54"/>
      <c r="GQQ54" s="54"/>
      <c r="GQR54" s="54"/>
      <c r="GQS54" s="54"/>
      <c r="GQT54" s="54"/>
      <c r="GQU54" s="54"/>
      <c r="GQV54" s="54"/>
      <c r="GQW54" s="54"/>
      <c r="GQX54" s="54"/>
      <c r="GQY54" s="54"/>
      <c r="GQZ54" s="54"/>
      <c r="GRA54" s="54"/>
      <c r="GRB54" s="54"/>
      <c r="GRC54" s="54"/>
      <c r="GRD54" s="54"/>
      <c r="GRE54" s="54"/>
      <c r="GRF54" s="54"/>
      <c r="GRG54" s="54"/>
      <c r="GRH54" s="54"/>
      <c r="GRI54" s="54"/>
      <c r="GRJ54" s="54"/>
      <c r="GRK54" s="54"/>
      <c r="GRL54" s="54"/>
      <c r="GRM54" s="54"/>
      <c r="GRN54" s="54"/>
      <c r="GRO54" s="54"/>
      <c r="GRP54" s="54"/>
      <c r="GRQ54" s="54"/>
      <c r="GRR54" s="54"/>
      <c r="GRS54" s="54"/>
      <c r="GRT54" s="54"/>
      <c r="GRU54" s="54"/>
      <c r="GRV54" s="54"/>
      <c r="GRW54" s="54"/>
      <c r="GRX54" s="54"/>
      <c r="GRY54" s="54"/>
      <c r="GRZ54" s="54"/>
      <c r="GSA54" s="54"/>
      <c r="GSB54" s="54"/>
      <c r="GSC54" s="54"/>
      <c r="GSD54" s="54"/>
      <c r="GSE54" s="54"/>
      <c r="GSF54" s="54"/>
      <c r="GSG54" s="54"/>
      <c r="GSH54" s="54"/>
      <c r="GSI54" s="54"/>
      <c r="GSJ54" s="54"/>
      <c r="GSK54" s="54"/>
      <c r="GSL54" s="54"/>
      <c r="GSM54" s="54"/>
      <c r="GSN54" s="54"/>
      <c r="GSO54" s="54"/>
      <c r="GSP54" s="54"/>
      <c r="GSQ54" s="54"/>
      <c r="GSR54" s="54"/>
      <c r="GSS54" s="54"/>
      <c r="GST54" s="54"/>
      <c r="GSU54" s="54"/>
      <c r="GSV54" s="54"/>
      <c r="GSW54" s="54"/>
      <c r="GSX54" s="54"/>
      <c r="GSY54" s="54"/>
      <c r="GSZ54" s="54"/>
      <c r="GTA54" s="54"/>
      <c r="GTB54" s="54"/>
      <c r="GTC54" s="54"/>
      <c r="GTD54" s="54"/>
      <c r="GTE54" s="54"/>
      <c r="GTF54" s="54"/>
      <c r="GTG54" s="54"/>
      <c r="GTH54" s="54"/>
      <c r="GTI54" s="54"/>
      <c r="GTJ54" s="54"/>
      <c r="GTK54" s="54"/>
      <c r="GTL54" s="54"/>
      <c r="GTM54" s="54"/>
      <c r="GTN54" s="54"/>
      <c r="GTO54" s="54"/>
      <c r="GTP54" s="54"/>
      <c r="GTQ54" s="54"/>
      <c r="GTR54" s="54"/>
      <c r="GTS54" s="54"/>
      <c r="GTT54" s="54"/>
      <c r="GTU54" s="54"/>
      <c r="GTV54" s="54"/>
      <c r="GTW54" s="54"/>
      <c r="GTX54" s="54"/>
      <c r="GTY54" s="54"/>
      <c r="GTZ54" s="54"/>
      <c r="GUA54" s="54"/>
      <c r="GUB54" s="54"/>
      <c r="GUC54" s="54"/>
      <c r="GUD54" s="54"/>
      <c r="GUE54" s="54"/>
      <c r="GUF54" s="54"/>
      <c r="GUG54" s="54"/>
      <c r="GUH54" s="54"/>
      <c r="GUI54" s="54"/>
      <c r="GUJ54" s="54"/>
      <c r="GUK54" s="54"/>
      <c r="GUL54" s="54"/>
      <c r="GUM54" s="54"/>
      <c r="GUN54" s="54"/>
      <c r="GUO54" s="54"/>
      <c r="GUP54" s="54"/>
      <c r="GUQ54" s="54"/>
      <c r="GUR54" s="54"/>
      <c r="GUS54" s="54"/>
      <c r="GUT54" s="54"/>
      <c r="GUU54" s="54"/>
      <c r="GUV54" s="54"/>
      <c r="GUW54" s="54"/>
      <c r="GUX54" s="54"/>
      <c r="GUY54" s="54"/>
      <c r="GUZ54" s="54"/>
      <c r="GVA54" s="54"/>
      <c r="GVB54" s="54"/>
      <c r="GVC54" s="54"/>
      <c r="GVD54" s="54"/>
      <c r="GVE54" s="54"/>
      <c r="GVF54" s="54"/>
      <c r="GVG54" s="54"/>
      <c r="GVH54" s="54"/>
      <c r="GVI54" s="54"/>
      <c r="GVJ54" s="54"/>
      <c r="GVK54" s="54"/>
      <c r="GVL54" s="54"/>
      <c r="GVM54" s="54"/>
      <c r="GVN54" s="54"/>
      <c r="GVO54" s="54"/>
      <c r="GVP54" s="54"/>
      <c r="GVQ54" s="54"/>
      <c r="GVR54" s="54"/>
      <c r="GVS54" s="54"/>
      <c r="GVT54" s="54"/>
      <c r="GVU54" s="54"/>
      <c r="GVV54" s="54"/>
      <c r="GVW54" s="54"/>
      <c r="GVX54" s="54"/>
      <c r="GVY54" s="54"/>
      <c r="GVZ54" s="54"/>
      <c r="GWA54" s="54"/>
      <c r="GWB54" s="54"/>
      <c r="GWC54" s="54"/>
      <c r="GWD54" s="54"/>
      <c r="GWE54" s="54"/>
      <c r="GWF54" s="54"/>
      <c r="GWG54" s="54"/>
      <c r="GWH54" s="54"/>
      <c r="GWI54" s="54"/>
      <c r="GWJ54" s="54"/>
      <c r="GWK54" s="54"/>
      <c r="GWL54" s="54"/>
      <c r="GWM54" s="54"/>
      <c r="GWN54" s="54"/>
      <c r="GWO54" s="54"/>
      <c r="GWP54" s="54"/>
      <c r="GWQ54" s="54"/>
      <c r="GWR54" s="54"/>
      <c r="GWS54" s="54"/>
      <c r="GWT54" s="54"/>
      <c r="GWU54" s="54"/>
      <c r="GWV54" s="54"/>
      <c r="GWW54" s="54"/>
      <c r="GWX54" s="54"/>
      <c r="GWY54" s="54"/>
      <c r="GWZ54" s="54"/>
      <c r="GXA54" s="54"/>
      <c r="GXB54" s="54"/>
      <c r="GXC54" s="54"/>
      <c r="GXD54" s="54"/>
      <c r="GXE54" s="54"/>
      <c r="GXF54" s="54"/>
      <c r="GXG54" s="54"/>
      <c r="GXH54" s="54"/>
      <c r="GXI54" s="54"/>
      <c r="GXJ54" s="54"/>
      <c r="GXK54" s="54"/>
      <c r="GXL54" s="54"/>
      <c r="GXM54" s="54"/>
      <c r="GXN54" s="54"/>
      <c r="GXO54" s="54"/>
      <c r="GXP54" s="54"/>
      <c r="GXQ54" s="54"/>
      <c r="GXR54" s="54"/>
      <c r="GXS54" s="54"/>
      <c r="GXT54" s="54"/>
      <c r="GXU54" s="54"/>
      <c r="GXV54" s="54"/>
      <c r="GXW54" s="54"/>
      <c r="GXX54" s="54"/>
      <c r="GXY54" s="54"/>
      <c r="GXZ54" s="54"/>
      <c r="GYA54" s="54"/>
      <c r="GYB54" s="54"/>
      <c r="GYC54" s="54"/>
      <c r="GYD54" s="54"/>
      <c r="GYE54" s="54"/>
      <c r="GYF54" s="54"/>
      <c r="GYG54" s="54"/>
      <c r="GYH54" s="54"/>
      <c r="GYI54" s="54"/>
      <c r="GYJ54" s="54"/>
      <c r="GYK54" s="54"/>
      <c r="GYL54" s="54"/>
      <c r="GYM54" s="54"/>
      <c r="GYN54" s="54"/>
      <c r="GYO54" s="54"/>
      <c r="GYP54" s="54"/>
      <c r="GYQ54" s="54"/>
      <c r="GYR54" s="54"/>
      <c r="GYS54" s="54"/>
      <c r="GYT54" s="54"/>
      <c r="GYU54" s="54"/>
      <c r="GYV54" s="54"/>
      <c r="GYW54" s="54"/>
      <c r="GYX54" s="54"/>
      <c r="GYY54" s="54"/>
      <c r="GYZ54" s="54"/>
      <c r="GZA54" s="54"/>
      <c r="GZB54" s="54"/>
      <c r="GZC54" s="54"/>
      <c r="GZD54" s="54"/>
      <c r="GZE54" s="54"/>
      <c r="GZF54" s="54"/>
      <c r="GZG54" s="54"/>
      <c r="GZH54" s="54"/>
      <c r="GZI54" s="54"/>
      <c r="GZJ54" s="54"/>
      <c r="GZK54" s="54"/>
      <c r="GZL54" s="54"/>
      <c r="GZM54" s="54"/>
      <c r="GZN54" s="54"/>
      <c r="GZO54" s="54"/>
      <c r="GZP54" s="54"/>
      <c r="GZQ54" s="54"/>
      <c r="GZR54" s="54"/>
      <c r="GZS54" s="54"/>
      <c r="GZT54" s="54"/>
      <c r="GZU54" s="54"/>
      <c r="GZV54" s="54"/>
      <c r="GZW54" s="54"/>
      <c r="GZX54" s="54"/>
      <c r="GZY54" s="54"/>
      <c r="GZZ54" s="54"/>
      <c r="HAA54" s="54"/>
      <c r="HAB54" s="54"/>
      <c r="HAC54" s="54"/>
      <c r="HAD54" s="54"/>
      <c r="HAE54" s="54"/>
      <c r="HAF54" s="54"/>
      <c r="HAG54" s="54"/>
      <c r="HAH54" s="54"/>
      <c r="HAI54" s="54"/>
      <c r="HAJ54" s="54"/>
      <c r="HAK54" s="54"/>
      <c r="HAL54" s="54"/>
      <c r="HAM54" s="54"/>
      <c r="HAN54" s="54"/>
      <c r="HAO54" s="54"/>
      <c r="HAP54" s="54"/>
      <c r="HAQ54" s="54"/>
      <c r="HAR54" s="54"/>
      <c r="HAS54" s="54"/>
      <c r="HAT54" s="54"/>
      <c r="HAU54" s="54"/>
      <c r="HAV54" s="54"/>
      <c r="HAW54" s="54"/>
      <c r="HAX54" s="54"/>
      <c r="HAY54" s="54"/>
      <c r="HAZ54" s="54"/>
      <c r="HBA54" s="54"/>
      <c r="HBB54" s="54"/>
      <c r="HBC54" s="54"/>
      <c r="HBD54" s="54"/>
      <c r="HBE54" s="54"/>
      <c r="HBF54" s="54"/>
      <c r="HBG54" s="54"/>
      <c r="HBH54" s="54"/>
      <c r="HBI54" s="54"/>
      <c r="HBJ54" s="54"/>
      <c r="HBK54" s="54"/>
      <c r="HBL54" s="54"/>
      <c r="HBM54" s="54"/>
      <c r="HBN54" s="54"/>
      <c r="HBO54" s="54"/>
      <c r="HBP54" s="54"/>
      <c r="HBQ54" s="54"/>
      <c r="HBR54" s="54"/>
      <c r="HBS54" s="54"/>
      <c r="HBT54" s="54"/>
      <c r="HBU54" s="54"/>
      <c r="HBV54" s="54"/>
      <c r="HBW54" s="54"/>
      <c r="HBX54" s="54"/>
      <c r="HBY54" s="54"/>
      <c r="HBZ54" s="54"/>
      <c r="HCA54" s="54"/>
      <c r="HCB54" s="54"/>
      <c r="HCC54" s="54"/>
      <c r="HCD54" s="54"/>
      <c r="HCE54" s="54"/>
      <c r="HCF54" s="54"/>
      <c r="HCG54" s="54"/>
      <c r="HCH54" s="54"/>
      <c r="HCI54" s="54"/>
      <c r="HCJ54" s="54"/>
      <c r="HCK54" s="54"/>
      <c r="HCL54" s="54"/>
      <c r="HCM54" s="54"/>
      <c r="HCN54" s="54"/>
      <c r="HCO54" s="54"/>
      <c r="HCP54" s="54"/>
      <c r="HCQ54" s="54"/>
      <c r="HCR54" s="54"/>
      <c r="HCS54" s="54"/>
      <c r="HCT54" s="54"/>
      <c r="HCU54" s="54"/>
      <c r="HCV54" s="54"/>
      <c r="HCW54" s="54"/>
      <c r="HCX54" s="54"/>
      <c r="HCY54" s="54"/>
      <c r="HCZ54" s="54"/>
      <c r="HDA54" s="54"/>
      <c r="HDB54" s="54"/>
      <c r="HDC54" s="54"/>
      <c r="HDD54" s="54"/>
      <c r="HDE54" s="54"/>
      <c r="HDF54" s="54"/>
      <c r="HDG54" s="54"/>
      <c r="HDH54" s="54"/>
      <c r="HDI54" s="54"/>
      <c r="HDJ54" s="54"/>
      <c r="HDK54" s="54"/>
      <c r="HDL54" s="54"/>
      <c r="HDM54" s="54"/>
      <c r="HDN54" s="54"/>
      <c r="HDO54" s="54"/>
      <c r="HDP54" s="54"/>
      <c r="HDQ54" s="54"/>
      <c r="HDR54" s="54"/>
      <c r="HDS54" s="54"/>
      <c r="HDT54" s="54"/>
      <c r="HDU54" s="54"/>
      <c r="HDV54" s="54"/>
      <c r="HDW54" s="54"/>
      <c r="HDX54" s="54"/>
      <c r="HDY54" s="54"/>
      <c r="HDZ54" s="54"/>
      <c r="HEA54" s="54"/>
      <c r="HEB54" s="54"/>
      <c r="HEC54" s="54"/>
      <c r="HED54" s="54"/>
      <c r="HEE54" s="54"/>
      <c r="HEF54" s="54"/>
      <c r="HEG54" s="54"/>
      <c r="HEH54" s="54"/>
      <c r="HEI54" s="54"/>
      <c r="HEJ54" s="54"/>
      <c r="HEK54" s="54"/>
      <c r="HEL54" s="54"/>
      <c r="HEM54" s="54"/>
      <c r="HEN54" s="54"/>
      <c r="HEO54" s="54"/>
      <c r="HEP54" s="54"/>
      <c r="HEQ54" s="54"/>
      <c r="HER54" s="54"/>
      <c r="HES54" s="54"/>
      <c r="HET54" s="54"/>
      <c r="HEU54" s="54"/>
      <c r="HEV54" s="54"/>
      <c r="HEW54" s="54"/>
      <c r="HEX54" s="54"/>
      <c r="HEY54" s="54"/>
      <c r="HEZ54" s="54"/>
      <c r="HFA54" s="54"/>
      <c r="HFB54" s="54"/>
      <c r="HFC54" s="54"/>
      <c r="HFD54" s="54"/>
      <c r="HFE54" s="54"/>
      <c r="HFF54" s="54"/>
      <c r="HFG54" s="54"/>
      <c r="HFH54" s="54"/>
      <c r="HFI54" s="54"/>
      <c r="HFJ54" s="54"/>
      <c r="HFK54" s="54"/>
      <c r="HFL54" s="54"/>
      <c r="HFM54" s="54"/>
      <c r="HFN54" s="54"/>
      <c r="HFO54" s="54"/>
      <c r="HFP54" s="54"/>
      <c r="HFQ54" s="54"/>
      <c r="HFR54" s="54"/>
      <c r="HFS54" s="54"/>
      <c r="HFT54" s="54"/>
      <c r="HFU54" s="54"/>
      <c r="HFV54" s="54"/>
      <c r="HFW54" s="54"/>
      <c r="HFX54" s="54"/>
      <c r="HFY54" s="54"/>
      <c r="HFZ54" s="54"/>
      <c r="HGA54" s="54"/>
      <c r="HGB54" s="54"/>
      <c r="HGC54" s="54"/>
      <c r="HGD54" s="54"/>
      <c r="HGE54" s="54"/>
      <c r="HGF54" s="54"/>
      <c r="HGG54" s="54"/>
      <c r="HGH54" s="54"/>
      <c r="HGI54" s="54"/>
      <c r="HGJ54" s="54"/>
      <c r="HGK54" s="54"/>
      <c r="HGL54" s="54"/>
      <c r="HGM54" s="54"/>
      <c r="HGN54" s="54"/>
      <c r="HGO54" s="54"/>
      <c r="HGP54" s="54"/>
      <c r="HGQ54" s="54"/>
      <c r="HGR54" s="54"/>
      <c r="HGS54" s="54"/>
      <c r="HGT54" s="54"/>
      <c r="HGU54" s="54"/>
      <c r="HGV54" s="54"/>
      <c r="HGW54" s="54"/>
      <c r="HGX54" s="54"/>
      <c r="HGY54" s="54"/>
      <c r="HGZ54" s="54"/>
      <c r="HHA54" s="54"/>
      <c r="HHB54" s="54"/>
      <c r="HHC54" s="54"/>
      <c r="HHD54" s="54"/>
      <c r="HHE54" s="54"/>
      <c r="HHF54" s="54"/>
      <c r="HHG54" s="54"/>
      <c r="HHH54" s="54"/>
      <c r="HHI54" s="54"/>
      <c r="HHJ54" s="54"/>
      <c r="HHK54" s="54"/>
      <c r="HHL54" s="54"/>
      <c r="HHM54" s="54"/>
      <c r="HHN54" s="54"/>
      <c r="HHO54" s="54"/>
      <c r="HHP54" s="54"/>
      <c r="HHQ54" s="54"/>
      <c r="HHR54" s="54"/>
      <c r="HHS54" s="54"/>
      <c r="HHT54" s="54"/>
      <c r="HHU54" s="54"/>
      <c r="HHV54" s="54"/>
      <c r="HHW54" s="54"/>
      <c r="HHX54" s="54"/>
      <c r="HHY54" s="54"/>
      <c r="HHZ54" s="54"/>
      <c r="HIA54" s="54"/>
      <c r="HIB54" s="54"/>
      <c r="HIC54" s="54"/>
      <c r="HID54" s="54"/>
      <c r="HIE54" s="54"/>
      <c r="HIF54" s="54"/>
      <c r="HIG54" s="54"/>
      <c r="HIH54" s="54"/>
      <c r="HII54" s="54"/>
      <c r="HIJ54" s="54"/>
      <c r="HIK54" s="54"/>
      <c r="HIL54" s="54"/>
      <c r="HIM54" s="54"/>
      <c r="HIN54" s="54"/>
      <c r="HIO54" s="54"/>
      <c r="HIP54" s="54"/>
      <c r="HIQ54" s="54"/>
      <c r="HIR54" s="54"/>
      <c r="HIS54" s="54"/>
      <c r="HIT54" s="54"/>
      <c r="HIU54" s="54"/>
      <c r="HIV54" s="54"/>
      <c r="HIW54" s="54"/>
      <c r="HIX54" s="54"/>
      <c r="HIY54" s="54"/>
      <c r="HIZ54" s="54"/>
      <c r="HJA54" s="54"/>
      <c r="HJB54" s="54"/>
      <c r="HJC54" s="54"/>
      <c r="HJD54" s="54"/>
      <c r="HJE54" s="54"/>
      <c r="HJF54" s="54"/>
      <c r="HJG54" s="54"/>
      <c r="HJH54" s="54"/>
      <c r="HJI54" s="54"/>
      <c r="HJJ54" s="54"/>
      <c r="HJK54" s="54"/>
      <c r="HJL54" s="54"/>
      <c r="HJM54" s="54"/>
      <c r="HJN54" s="54"/>
      <c r="HJO54" s="54"/>
      <c r="HJP54" s="54"/>
      <c r="HJQ54" s="54"/>
      <c r="HJR54" s="54"/>
      <c r="HJS54" s="54"/>
      <c r="HJT54" s="54"/>
      <c r="HJU54" s="54"/>
      <c r="HJV54" s="54"/>
      <c r="HJW54" s="54"/>
      <c r="HJX54" s="54"/>
      <c r="HJY54" s="54"/>
      <c r="HJZ54" s="54"/>
      <c r="HKA54" s="54"/>
      <c r="HKB54" s="54"/>
      <c r="HKC54" s="54"/>
      <c r="HKD54" s="54"/>
      <c r="HKE54" s="54"/>
      <c r="HKF54" s="54"/>
      <c r="HKG54" s="54"/>
      <c r="HKH54" s="54"/>
      <c r="HKI54" s="54"/>
      <c r="HKJ54" s="54"/>
      <c r="HKK54" s="54"/>
      <c r="HKL54" s="54"/>
      <c r="HKM54" s="54"/>
      <c r="HKN54" s="54"/>
      <c r="HKO54" s="54"/>
      <c r="HKP54" s="54"/>
      <c r="HKQ54" s="54"/>
      <c r="HKR54" s="54"/>
      <c r="HKS54" s="54"/>
      <c r="HKT54" s="54"/>
      <c r="HKU54" s="54"/>
      <c r="HKV54" s="54"/>
      <c r="HKW54" s="54"/>
      <c r="HKX54" s="54"/>
      <c r="HKY54" s="54"/>
      <c r="HKZ54" s="54"/>
      <c r="HLA54" s="54"/>
      <c r="HLB54" s="54"/>
      <c r="HLC54" s="54"/>
      <c r="HLD54" s="54"/>
      <c r="HLE54" s="54"/>
      <c r="HLF54" s="54"/>
      <c r="HLG54" s="54"/>
      <c r="HLH54" s="54"/>
      <c r="HLI54" s="54"/>
      <c r="HLJ54" s="54"/>
      <c r="HLK54" s="54"/>
      <c r="HLL54" s="54"/>
      <c r="HLM54" s="54"/>
      <c r="HLN54" s="54"/>
      <c r="HLO54" s="54"/>
      <c r="HLP54" s="54"/>
      <c r="HLQ54" s="54"/>
      <c r="HLR54" s="54"/>
      <c r="HLS54" s="54"/>
      <c r="HLT54" s="54"/>
      <c r="HLU54" s="54"/>
      <c r="HLV54" s="54"/>
      <c r="HLW54" s="54"/>
      <c r="HLX54" s="54"/>
      <c r="HLY54" s="54"/>
      <c r="HLZ54" s="54"/>
      <c r="HMA54" s="54"/>
      <c r="HMB54" s="54"/>
      <c r="HMC54" s="54"/>
      <c r="HMD54" s="54"/>
      <c r="HME54" s="54"/>
      <c r="HMF54" s="54"/>
      <c r="HMG54" s="54"/>
      <c r="HMH54" s="54"/>
      <c r="HMI54" s="54"/>
      <c r="HMJ54" s="54"/>
      <c r="HMK54" s="54"/>
      <c r="HML54" s="54"/>
      <c r="HMM54" s="54"/>
      <c r="HMN54" s="54"/>
      <c r="HMO54" s="54"/>
      <c r="HMP54" s="54"/>
      <c r="HMQ54" s="54"/>
      <c r="HMR54" s="54"/>
      <c r="HMS54" s="54"/>
      <c r="HMT54" s="54"/>
      <c r="HMU54" s="54"/>
      <c r="HMV54" s="54"/>
      <c r="HMW54" s="54"/>
      <c r="HMX54" s="54"/>
      <c r="HMY54" s="54"/>
      <c r="HMZ54" s="54"/>
      <c r="HNA54" s="54"/>
      <c r="HNB54" s="54"/>
      <c r="HNC54" s="54"/>
      <c r="HND54" s="54"/>
      <c r="HNE54" s="54"/>
      <c r="HNF54" s="54"/>
      <c r="HNG54" s="54"/>
      <c r="HNH54" s="54"/>
      <c r="HNI54" s="54"/>
      <c r="HNJ54" s="54"/>
      <c r="HNK54" s="54"/>
      <c r="HNL54" s="54"/>
      <c r="HNM54" s="54"/>
      <c r="HNN54" s="54"/>
      <c r="HNO54" s="54"/>
      <c r="HNP54" s="54"/>
      <c r="HNQ54" s="54"/>
      <c r="HNR54" s="54"/>
      <c r="HNS54" s="54"/>
      <c r="HNT54" s="54"/>
      <c r="HNU54" s="54"/>
      <c r="HNV54" s="54"/>
      <c r="HNW54" s="54"/>
      <c r="HNX54" s="54"/>
      <c r="HNY54" s="54"/>
      <c r="HNZ54" s="54"/>
      <c r="HOA54" s="54"/>
      <c r="HOB54" s="54"/>
      <c r="HOC54" s="54"/>
      <c r="HOD54" s="54"/>
      <c r="HOE54" s="54"/>
      <c r="HOF54" s="54"/>
      <c r="HOG54" s="54"/>
      <c r="HOH54" s="54"/>
      <c r="HOI54" s="54"/>
      <c r="HOJ54" s="54"/>
      <c r="HOK54" s="54"/>
      <c r="HOL54" s="54"/>
      <c r="HOM54" s="54"/>
      <c r="HON54" s="54"/>
      <c r="HOO54" s="54"/>
      <c r="HOP54" s="54"/>
      <c r="HOQ54" s="54"/>
      <c r="HOR54" s="54"/>
      <c r="HOS54" s="54"/>
      <c r="HOT54" s="54"/>
      <c r="HOU54" s="54"/>
      <c r="HOV54" s="54"/>
      <c r="HOW54" s="54"/>
      <c r="HOX54" s="54"/>
      <c r="HOY54" s="54"/>
      <c r="HOZ54" s="54"/>
      <c r="HPA54" s="54"/>
      <c r="HPB54" s="54"/>
      <c r="HPC54" s="54"/>
      <c r="HPD54" s="54"/>
      <c r="HPE54" s="54"/>
      <c r="HPF54" s="54"/>
      <c r="HPG54" s="54"/>
      <c r="HPH54" s="54"/>
      <c r="HPI54" s="54"/>
      <c r="HPJ54" s="54"/>
      <c r="HPK54" s="54"/>
      <c r="HPL54" s="54"/>
      <c r="HPM54" s="54"/>
      <c r="HPN54" s="54"/>
      <c r="HPO54" s="54"/>
      <c r="HPP54" s="54"/>
      <c r="HPQ54" s="54"/>
      <c r="HPR54" s="54"/>
      <c r="HPS54" s="54"/>
      <c r="HPT54" s="54"/>
      <c r="HPU54" s="54"/>
      <c r="HPV54" s="54"/>
      <c r="HPW54" s="54"/>
      <c r="HPX54" s="54"/>
      <c r="HPY54" s="54"/>
      <c r="HPZ54" s="54"/>
      <c r="HQA54" s="54"/>
      <c r="HQB54" s="54"/>
      <c r="HQC54" s="54"/>
      <c r="HQD54" s="54"/>
      <c r="HQE54" s="54"/>
      <c r="HQF54" s="54"/>
      <c r="HQG54" s="54"/>
      <c r="HQH54" s="54"/>
      <c r="HQI54" s="54"/>
      <c r="HQJ54" s="54"/>
      <c r="HQK54" s="54"/>
      <c r="HQL54" s="54"/>
      <c r="HQM54" s="54"/>
      <c r="HQN54" s="54"/>
      <c r="HQO54" s="54"/>
      <c r="HQP54" s="54"/>
      <c r="HQQ54" s="54"/>
      <c r="HQR54" s="54"/>
      <c r="HQS54" s="54"/>
      <c r="HQT54" s="54"/>
      <c r="HQU54" s="54"/>
      <c r="HQV54" s="54"/>
      <c r="HQW54" s="54"/>
      <c r="HQX54" s="54"/>
      <c r="HQY54" s="54"/>
      <c r="HQZ54" s="54"/>
      <c r="HRA54" s="54"/>
      <c r="HRB54" s="54"/>
      <c r="HRC54" s="54"/>
      <c r="HRD54" s="54"/>
      <c r="HRE54" s="54"/>
      <c r="HRF54" s="54"/>
      <c r="HRG54" s="54"/>
      <c r="HRH54" s="54"/>
      <c r="HRI54" s="54"/>
      <c r="HRJ54" s="54"/>
      <c r="HRK54" s="54"/>
      <c r="HRL54" s="54"/>
      <c r="HRM54" s="54"/>
      <c r="HRN54" s="54"/>
      <c r="HRO54" s="54"/>
      <c r="HRP54" s="54"/>
      <c r="HRQ54" s="54"/>
      <c r="HRR54" s="54"/>
      <c r="HRS54" s="54"/>
      <c r="HRT54" s="54"/>
      <c r="HRU54" s="54"/>
      <c r="HRV54" s="54"/>
      <c r="HRW54" s="54"/>
      <c r="HRX54" s="54"/>
      <c r="HRY54" s="54"/>
      <c r="HRZ54" s="54"/>
      <c r="HSA54" s="54"/>
      <c r="HSB54" s="54"/>
      <c r="HSC54" s="54"/>
      <c r="HSD54" s="54"/>
      <c r="HSE54" s="54"/>
      <c r="HSF54" s="54"/>
      <c r="HSG54" s="54"/>
      <c r="HSH54" s="54"/>
      <c r="HSI54" s="54"/>
      <c r="HSJ54" s="54"/>
      <c r="HSK54" s="54"/>
      <c r="HSL54" s="54"/>
      <c r="HSM54" s="54"/>
      <c r="HSN54" s="54"/>
      <c r="HSO54" s="54"/>
      <c r="HSP54" s="54"/>
      <c r="HSQ54" s="54"/>
      <c r="HSR54" s="54"/>
      <c r="HSS54" s="54"/>
      <c r="HST54" s="54"/>
      <c r="HSU54" s="54"/>
      <c r="HSV54" s="54"/>
      <c r="HSW54" s="54"/>
      <c r="HSX54" s="54"/>
      <c r="HSY54" s="54"/>
      <c r="HSZ54" s="54"/>
      <c r="HTA54" s="54"/>
      <c r="HTB54" s="54"/>
      <c r="HTC54" s="54"/>
      <c r="HTD54" s="54"/>
      <c r="HTE54" s="54"/>
      <c r="HTF54" s="54"/>
      <c r="HTG54" s="54"/>
      <c r="HTH54" s="54"/>
      <c r="HTI54" s="54"/>
      <c r="HTJ54" s="54"/>
      <c r="HTK54" s="54"/>
      <c r="HTL54" s="54"/>
      <c r="HTM54" s="54"/>
      <c r="HTN54" s="54"/>
      <c r="HTO54" s="54"/>
      <c r="HTP54" s="54"/>
      <c r="HTQ54" s="54"/>
      <c r="HTR54" s="54"/>
      <c r="HTS54" s="54"/>
      <c r="HTT54" s="54"/>
      <c r="HTU54" s="54"/>
      <c r="HTV54" s="54"/>
      <c r="HTW54" s="54"/>
      <c r="HTX54" s="54"/>
      <c r="HTY54" s="54"/>
      <c r="HTZ54" s="54"/>
      <c r="HUA54" s="54"/>
      <c r="HUB54" s="54"/>
      <c r="HUC54" s="54"/>
      <c r="HUD54" s="54"/>
      <c r="HUE54" s="54"/>
      <c r="HUF54" s="54"/>
      <c r="HUG54" s="54"/>
      <c r="HUH54" s="54"/>
      <c r="HUI54" s="54"/>
      <c r="HUJ54" s="54"/>
      <c r="HUK54" s="54"/>
      <c r="HUL54" s="54"/>
      <c r="HUM54" s="54"/>
      <c r="HUN54" s="54"/>
      <c r="HUO54" s="54"/>
      <c r="HUP54" s="54"/>
      <c r="HUQ54" s="54"/>
      <c r="HUR54" s="54"/>
      <c r="HUS54" s="54"/>
      <c r="HUT54" s="54"/>
      <c r="HUU54" s="54"/>
      <c r="HUV54" s="54"/>
      <c r="HUW54" s="54"/>
      <c r="HUX54" s="54"/>
      <c r="HUY54" s="54"/>
      <c r="HUZ54" s="54"/>
      <c r="HVA54" s="54"/>
      <c r="HVB54" s="54"/>
      <c r="HVC54" s="54"/>
      <c r="HVD54" s="54"/>
      <c r="HVE54" s="54"/>
      <c r="HVF54" s="54"/>
      <c r="HVG54" s="54"/>
      <c r="HVH54" s="54"/>
      <c r="HVI54" s="54"/>
      <c r="HVJ54" s="54"/>
      <c r="HVK54" s="54"/>
      <c r="HVL54" s="54"/>
      <c r="HVM54" s="54"/>
      <c r="HVN54" s="54"/>
      <c r="HVO54" s="54"/>
      <c r="HVP54" s="54"/>
      <c r="HVQ54" s="54"/>
      <c r="HVR54" s="54"/>
      <c r="HVS54" s="54"/>
      <c r="HVT54" s="54"/>
      <c r="HVU54" s="54"/>
      <c r="HVV54" s="54"/>
      <c r="HVW54" s="54"/>
      <c r="HVX54" s="54"/>
      <c r="HVY54" s="54"/>
      <c r="HVZ54" s="54"/>
      <c r="HWA54" s="54"/>
      <c r="HWB54" s="54"/>
      <c r="HWC54" s="54"/>
      <c r="HWD54" s="54"/>
      <c r="HWE54" s="54"/>
      <c r="HWF54" s="54"/>
      <c r="HWG54" s="54"/>
      <c r="HWH54" s="54"/>
      <c r="HWI54" s="54"/>
      <c r="HWJ54" s="54"/>
      <c r="HWK54" s="54"/>
      <c r="HWL54" s="54"/>
      <c r="HWM54" s="54"/>
      <c r="HWN54" s="54"/>
      <c r="HWO54" s="54"/>
      <c r="HWP54" s="54"/>
      <c r="HWQ54" s="54"/>
      <c r="HWR54" s="54"/>
      <c r="HWS54" s="54"/>
      <c r="HWT54" s="54"/>
      <c r="HWU54" s="54"/>
      <c r="HWV54" s="54"/>
      <c r="HWW54" s="54"/>
      <c r="HWX54" s="54"/>
      <c r="HWY54" s="54"/>
      <c r="HWZ54" s="54"/>
      <c r="HXA54" s="54"/>
      <c r="HXB54" s="54"/>
      <c r="HXC54" s="54"/>
      <c r="HXD54" s="54"/>
      <c r="HXE54" s="54"/>
      <c r="HXF54" s="54"/>
      <c r="HXG54" s="54"/>
      <c r="HXH54" s="54"/>
      <c r="HXI54" s="54"/>
      <c r="HXJ54" s="54"/>
      <c r="HXK54" s="54"/>
      <c r="HXL54" s="54"/>
      <c r="HXM54" s="54"/>
      <c r="HXN54" s="54"/>
      <c r="HXO54" s="54"/>
      <c r="HXP54" s="54"/>
      <c r="HXQ54" s="54"/>
      <c r="HXR54" s="54"/>
      <c r="HXS54" s="54"/>
      <c r="HXT54" s="54"/>
      <c r="HXU54" s="54"/>
      <c r="HXV54" s="54"/>
      <c r="HXW54" s="54"/>
      <c r="HXX54" s="54"/>
      <c r="HXY54" s="54"/>
      <c r="HXZ54" s="54"/>
      <c r="HYA54" s="54"/>
      <c r="HYB54" s="54"/>
      <c r="HYC54" s="54"/>
      <c r="HYD54" s="54"/>
      <c r="HYE54" s="54"/>
      <c r="HYF54" s="54"/>
      <c r="HYG54" s="54"/>
      <c r="HYH54" s="54"/>
      <c r="HYI54" s="54"/>
      <c r="HYJ54" s="54"/>
      <c r="HYK54" s="54"/>
      <c r="HYL54" s="54"/>
      <c r="HYM54" s="54"/>
      <c r="HYN54" s="54"/>
      <c r="HYO54" s="54"/>
      <c r="HYP54" s="54"/>
      <c r="HYQ54" s="54"/>
      <c r="HYR54" s="54"/>
      <c r="HYS54" s="54"/>
      <c r="HYT54" s="54"/>
      <c r="HYU54" s="54"/>
      <c r="HYV54" s="54"/>
      <c r="HYW54" s="54"/>
      <c r="HYX54" s="54"/>
      <c r="HYY54" s="54"/>
      <c r="HYZ54" s="54"/>
      <c r="HZA54" s="54"/>
      <c r="HZB54" s="54"/>
      <c r="HZC54" s="54"/>
      <c r="HZD54" s="54"/>
      <c r="HZE54" s="54"/>
      <c r="HZF54" s="54"/>
      <c r="HZG54" s="54"/>
      <c r="HZH54" s="54"/>
      <c r="HZI54" s="54"/>
      <c r="HZJ54" s="54"/>
      <c r="HZK54" s="54"/>
      <c r="HZL54" s="54"/>
      <c r="HZM54" s="54"/>
      <c r="HZN54" s="54"/>
      <c r="HZO54" s="54"/>
      <c r="HZP54" s="54"/>
      <c r="HZQ54" s="54"/>
      <c r="HZR54" s="54"/>
      <c r="HZS54" s="54"/>
      <c r="HZT54" s="54"/>
      <c r="HZU54" s="54"/>
      <c r="HZV54" s="54"/>
      <c r="HZW54" s="54"/>
      <c r="HZX54" s="54"/>
      <c r="HZY54" s="54"/>
      <c r="HZZ54" s="54"/>
      <c r="IAA54" s="54"/>
      <c r="IAB54" s="54"/>
      <c r="IAC54" s="54"/>
      <c r="IAD54" s="54"/>
      <c r="IAE54" s="54"/>
      <c r="IAF54" s="54"/>
      <c r="IAG54" s="54"/>
      <c r="IAH54" s="54"/>
      <c r="IAI54" s="54"/>
      <c r="IAJ54" s="54"/>
      <c r="IAK54" s="54"/>
      <c r="IAL54" s="54"/>
      <c r="IAM54" s="54"/>
      <c r="IAN54" s="54"/>
      <c r="IAO54" s="54"/>
      <c r="IAP54" s="54"/>
      <c r="IAQ54" s="54"/>
      <c r="IAR54" s="54"/>
      <c r="IAS54" s="54"/>
      <c r="IAT54" s="54"/>
      <c r="IAU54" s="54"/>
      <c r="IAV54" s="54"/>
      <c r="IAW54" s="54"/>
      <c r="IAX54" s="54"/>
      <c r="IAY54" s="54"/>
      <c r="IAZ54" s="54"/>
      <c r="IBA54" s="54"/>
      <c r="IBB54" s="54"/>
      <c r="IBC54" s="54"/>
      <c r="IBD54" s="54"/>
      <c r="IBE54" s="54"/>
      <c r="IBF54" s="54"/>
      <c r="IBG54" s="54"/>
      <c r="IBH54" s="54"/>
      <c r="IBI54" s="54"/>
      <c r="IBJ54" s="54"/>
      <c r="IBK54" s="54"/>
      <c r="IBL54" s="54"/>
      <c r="IBM54" s="54"/>
      <c r="IBN54" s="54"/>
      <c r="IBO54" s="54"/>
      <c r="IBP54" s="54"/>
      <c r="IBQ54" s="54"/>
      <c r="IBR54" s="54"/>
      <c r="IBS54" s="54"/>
      <c r="IBT54" s="54"/>
      <c r="IBU54" s="54"/>
      <c r="IBV54" s="54"/>
      <c r="IBW54" s="54"/>
      <c r="IBX54" s="54"/>
      <c r="IBY54" s="54"/>
      <c r="IBZ54" s="54"/>
      <c r="ICA54" s="54"/>
      <c r="ICB54" s="54"/>
      <c r="ICC54" s="54"/>
      <c r="ICD54" s="54"/>
      <c r="ICE54" s="54"/>
      <c r="ICF54" s="54"/>
      <c r="ICG54" s="54"/>
      <c r="ICH54" s="54"/>
      <c r="ICI54" s="54"/>
      <c r="ICJ54" s="54"/>
      <c r="ICK54" s="54"/>
      <c r="ICL54" s="54"/>
      <c r="ICM54" s="54"/>
      <c r="ICN54" s="54"/>
      <c r="ICO54" s="54"/>
      <c r="ICP54" s="54"/>
      <c r="ICQ54" s="54"/>
      <c r="ICR54" s="54"/>
      <c r="ICS54" s="54"/>
      <c r="ICT54" s="54"/>
      <c r="ICU54" s="54"/>
      <c r="ICV54" s="54"/>
      <c r="ICW54" s="54"/>
      <c r="ICX54" s="54"/>
      <c r="ICY54" s="54"/>
      <c r="ICZ54" s="54"/>
      <c r="IDA54" s="54"/>
      <c r="IDB54" s="54"/>
      <c r="IDC54" s="54"/>
      <c r="IDD54" s="54"/>
      <c r="IDE54" s="54"/>
      <c r="IDF54" s="54"/>
      <c r="IDG54" s="54"/>
      <c r="IDH54" s="54"/>
      <c r="IDI54" s="54"/>
      <c r="IDJ54" s="54"/>
      <c r="IDK54" s="54"/>
      <c r="IDL54" s="54"/>
      <c r="IDM54" s="54"/>
      <c r="IDN54" s="54"/>
      <c r="IDO54" s="54"/>
      <c r="IDP54" s="54"/>
      <c r="IDQ54" s="54"/>
      <c r="IDR54" s="54"/>
      <c r="IDS54" s="54"/>
      <c r="IDT54" s="54"/>
      <c r="IDU54" s="54"/>
      <c r="IDV54" s="54"/>
      <c r="IDW54" s="54"/>
      <c r="IDX54" s="54"/>
      <c r="IDY54" s="54"/>
      <c r="IDZ54" s="54"/>
      <c r="IEA54" s="54"/>
      <c r="IEB54" s="54"/>
      <c r="IEC54" s="54"/>
      <c r="IED54" s="54"/>
      <c r="IEE54" s="54"/>
      <c r="IEF54" s="54"/>
      <c r="IEG54" s="54"/>
      <c r="IEH54" s="54"/>
      <c r="IEI54" s="54"/>
      <c r="IEJ54" s="54"/>
      <c r="IEK54" s="54"/>
      <c r="IEL54" s="54"/>
      <c r="IEM54" s="54"/>
      <c r="IEN54" s="54"/>
      <c r="IEO54" s="54"/>
      <c r="IEP54" s="54"/>
      <c r="IEQ54" s="54"/>
      <c r="IER54" s="54"/>
      <c r="IES54" s="54"/>
      <c r="IET54" s="54"/>
      <c r="IEU54" s="54"/>
      <c r="IEV54" s="54"/>
      <c r="IEW54" s="54"/>
      <c r="IEX54" s="54"/>
      <c r="IEY54" s="54"/>
      <c r="IEZ54" s="54"/>
      <c r="IFA54" s="54"/>
      <c r="IFB54" s="54"/>
      <c r="IFC54" s="54"/>
      <c r="IFD54" s="54"/>
      <c r="IFE54" s="54"/>
      <c r="IFF54" s="54"/>
      <c r="IFG54" s="54"/>
      <c r="IFH54" s="54"/>
      <c r="IFI54" s="54"/>
      <c r="IFJ54" s="54"/>
      <c r="IFK54" s="54"/>
      <c r="IFL54" s="54"/>
      <c r="IFM54" s="54"/>
      <c r="IFN54" s="54"/>
      <c r="IFO54" s="54"/>
      <c r="IFP54" s="54"/>
      <c r="IFQ54" s="54"/>
      <c r="IFR54" s="54"/>
      <c r="IFS54" s="54"/>
      <c r="IFT54" s="54"/>
      <c r="IFU54" s="54"/>
      <c r="IFV54" s="54"/>
      <c r="IFW54" s="54"/>
      <c r="IFX54" s="54"/>
      <c r="IFY54" s="54"/>
      <c r="IFZ54" s="54"/>
      <c r="IGA54" s="54"/>
      <c r="IGB54" s="54"/>
      <c r="IGC54" s="54"/>
      <c r="IGD54" s="54"/>
      <c r="IGE54" s="54"/>
      <c r="IGF54" s="54"/>
      <c r="IGG54" s="54"/>
      <c r="IGH54" s="54"/>
      <c r="IGI54" s="54"/>
      <c r="IGJ54" s="54"/>
      <c r="IGK54" s="54"/>
      <c r="IGL54" s="54"/>
      <c r="IGM54" s="54"/>
      <c r="IGN54" s="54"/>
      <c r="IGO54" s="54"/>
      <c r="IGP54" s="54"/>
      <c r="IGQ54" s="54"/>
      <c r="IGR54" s="54"/>
      <c r="IGS54" s="54"/>
      <c r="IGT54" s="54"/>
      <c r="IGU54" s="54"/>
      <c r="IGV54" s="54"/>
      <c r="IGW54" s="54"/>
      <c r="IGX54" s="54"/>
      <c r="IGY54" s="54"/>
      <c r="IGZ54" s="54"/>
      <c r="IHA54" s="54"/>
      <c r="IHB54" s="54"/>
      <c r="IHC54" s="54"/>
      <c r="IHD54" s="54"/>
      <c r="IHE54" s="54"/>
      <c r="IHF54" s="54"/>
      <c r="IHG54" s="54"/>
      <c r="IHH54" s="54"/>
      <c r="IHI54" s="54"/>
      <c r="IHJ54" s="54"/>
      <c r="IHK54" s="54"/>
      <c r="IHL54" s="54"/>
      <c r="IHM54" s="54"/>
      <c r="IHN54" s="54"/>
      <c r="IHO54" s="54"/>
      <c r="IHP54" s="54"/>
      <c r="IHQ54" s="54"/>
      <c r="IHR54" s="54"/>
      <c r="IHS54" s="54"/>
      <c r="IHT54" s="54"/>
      <c r="IHU54" s="54"/>
      <c r="IHV54" s="54"/>
      <c r="IHW54" s="54"/>
      <c r="IHX54" s="54"/>
      <c r="IHY54" s="54"/>
      <c r="IHZ54" s="54"/>
      <c r="IIA54" s="54"/>
      <c r="IIB54" s="54"/>
      <c r="IIC54" s="54"/>
      <c r="IID54" s="54"/>
      <c r="IIE54" s="54"/>
      <c r="IIF54" s="54"/>
      <c r="IIG54" s="54"/>
      <c r="IIH54" s="54"/>
      <c r="III54" s="54"/>
      <c r="IIJ54" s="54"/>
      <c r="IIK54" s="54"/>
      <c r="IIL54" s="54"/>
      <c r="IIM54" s="54"/>
      <c r="IIN54" s="54"/>
      <c r="IIO54" s="54"/>
      <c r="IIP54" s="54"/>
      <c r="IIQ54" s="54"/>
      <c r="IIR54" s="54"/>
      <c r="IIS54" s="54"/>
      <c r="IIT54" s="54"/>
      <c r="IIU54" s="54"/>
      <c r="IIV54" s="54"/>
      <c r="IIW54" s="54"/>
      <c r="IIX54" s="54"/>
      <c r="IIY54" s="54"/>
      <c r="IIZ54" s="54"/>
      <c r="IJA54" s="54"/>
      <c r="IJB54" s="54"/>
      <c r="IJC54" s="54"/>
      <c r="IJD54" s="54"/>
      <c r="IJE54" s="54"/>
      <c r="IJF54" s="54"/>
      <c r="IJG54" s="54"/>
      <c r="IJH54" s="54"/>
      <c r="IJI54" s="54"/>
      <c r="IJJ54" s="54"/>
      <c r="IJK54" s="54"/>
      <c r="IJL54" s="54"/>
      <c r="IJM54" s="54"/>
      <c r="IJN54" s="54"/>
      <c r="IJO54" s="54"/>
      <c r="IJP54" s="54"/>
      <c r="IJQ54" s="54"/>
      <c r="IJR54" s="54"/>
      <c r="IJS54" s="54"/>
      <c r="IJT54" s="54"/>
      <c r="IJU54" s="54"/>
      <c r="IJV54" s="54"/>
      <c r="IJW54" s="54"/>
      <c r="IJX54" s="54"/>
      <c r="IJY54" s="54"/>
      <c r="IJZ54" s="54"/>
      <c r="IKA54" s="54"/>
      <c r="IKB54" s="54"/>
      <c r="IKC54" s="54"/>
      <c r="IKD54" s="54"/>
      <c r="IKE54" s="54"/>
      <c r="IKF54" s="54"/>
      <c r="IKG54" s="54"/>
      <c r="IKH54" s="54"/>
      <c r="IKI54" s="54"/>
      <c r="IKJ54" s="54"/>
      <c r="IKK54" s="54"/>
      <c r="IKL54" s="54"/>
      <c r="IKM54" s="54"/>
      <c r="IKN54" s="54"/>
      <c r="IKO54" s="54"/>
      <c r="IKP54" s="54"/>
      <c r="IKQ54" s="54"/>
      <c r="IKR54" s="54"/>
      <c r="IKS54" s="54"/>
      <c r="IKT54" s="54"/>
      <c r="IKU54" s="54"/>
      <c r="IKV54" s="54"/>
      <c r="IKW54" s="54"/>
      <c r="IKX54" s="54"/>
      <c r="IKY54" s="54"/>
      <c r="IKZ54" s="54"/>
      <c r="ILA54" s="54"/>
      <c r="ILB54" s="54"/>
      <c r="ILC54" s="54"/>
      <c r="ILD54" s="54"/>
      <c r="ILE54" s="54"/>
      <c r="ILF54" s="54"/>
      <c r="ILG54" s="54"/>
      <c r="ILH54" s="54"/>
      <c r="ILI54" s="54"/>
      <c r="ILJ54" s="54"/>
      <c r="ILK54" s="54"/>
      <c r="ILL54" s="54"/>
      <c r="ILM54" s="54"/>
      <c r="ILN54" s="54"/>
      <c r="ILO54" s="54"/>
      <c r="ILP54" s="54"/>
      <c r="ILQ54" s="54"/>
      <c r="ILR54" s="54"/>
      <c r="ILS54" s="54"/>
      <c r="ILT54" s="54"/>
      <c r="ILU54" s="54"/>
      <c r="ILV54" s="54"/>
      <c r="ILW54" s="54"/>
      <c r="ILX54" s="54"/>
      <c r="ILY54" s="54"/>
      <c r="ILZ54" s="54"/>
      <c r="IMA54" s="54"/>
      <c r="IMB54" s="54"/>
      <c r="IMC54" s="54"/>
      <c r="IMD54" s="54"/>
      <c r="IME54" s="54"/>
      <c r="IMF54" s="54"/>
      <c r="IMG54" s="54"/>
      <c r="IMH54" s="54"/>
      <c r="IMI54" s="54"/>
      <c r="IMJ54" s="54"/>
      <c r="IMK54" s="54"/>
      <c r="IML54" s="54"/>
      <c r="IMM54" s="54"/>
      <c r="IMN54" s="54"/>
      <c r="IMO54" s="54"/>
      <c r="IMP54" s="54"/>
      <c r="IMQ54" s="54"/>
      <c r="IMR54" s="54"/>
      <c r="IMS54" s="54"/>
      <c r="IMT54" s="54"/>
      <c r="IMU54" s="54"/>
      <c r="IMV54" s="54"/>
      <c r="IMW54" s="54"/>
      <c r="IMX54" s="54"/>
      <c r="IMY54" s="54"/>
      <c r="IMZ54" s="54"/>
      <c r="INA54" s="54"/>
      <c r="INB54" s="54"/>
      <c r="INC54" s="54"/>
      <c r="IND54" s="54"/>
      <c r="INE54" s="54"/>
      <c r="INF54" s="54"/>
      <c r="ING54" s="54"/>
      <c r="INH54" s="54"/>
      <c r="INI54" s="54"/>
      <c r="INJ54" s="54"/>
      <c r="INK54" s="54"/>
      <c r="INL54" s="54"/>
      <c r="INM54" s="54"/>
      <c r="INN54" s="54"/>
      <c r="INO54" s="54"/>
      <c r="INP54" s="54"/>
      <c r="INQ54" s="54"/>
      <c r="INR54" s="54"/>
      <c r="INS54" s="54"/>
      <c r="INT54" s="54"/>
      <c r="INU54" s="54"/>
      <c r="INV54" s="54"/>
      <c r="INW54" s="54"/>
      <c r="INX54" s="54"/>
      <c r="INY54" s="54"/>
      <c r="INZ54" s="54"/>
      <c r="IOA54" s="54"/>
      <c r="IOB54" s="54"/>
      <c r="IOC54" s="54"/>
      <c r="IOD54" s="54"/>
      <c r="IOE54" s="54"/>
      <c r="IOF54" s="54"/>
      <c r="IOG54" s="54"/>
      <c r="IOH54" s="54"/>
      <c r="IOI54" s="54"/>
      <c r="IOJ54" s="54"/>
      <c r="IOK54" s="54"/>
      <c r="IOL54" s="54"/>
      <c r="IOM54" s="54"/>
      <c r="ION54" s="54"/>
      <c r="IOO54" s="54"/>
      <c r="IOP54" s="54"/>
      <c r="IOQ54" s="54"/>
      <c r="IOR54" s="54"/>
      <c r="IOS54" s="54"/>
      <c r="IOT54" s="54"/>
      <c r="IOU54" s="54"/>
      <c r="IOV54" s="54"/>
      <c r="IOW54" s="54"/>
      <c r="IOX54" s="54"/>
      <c r="IOY54" s="54"/>
      <c r="IOZ54" s="54"/>
      <c r="IPA54" s="54"/>
      <c r="IPB54" s="54"/>
      <c r="IPC54" s="54"/>
      <c r="IPD54" s="54"/>
      <c r="IPE54" s="54"/>
      <c r="IPF54" s="54"/>
      <c r="IPG54" s="54"/>
      <c r="IPH54" s="54"/>
      <c r="IPI54" s="54"/>
      <c r="IPJ54" s="54"/>
      <c r="IPK54" s="54"/>
      <c r="IPL54" s="54"/>
      <c r="IPM54" s="54"/>
      <c r="IPN54" s="54"/>
      <c r="IPO54" s="54"/>
      <c r="IPP54" s="54"/>
      <c r="IPQ54" s="54"/>
      <c r="IPR54" s="54"/>
      <c r="IPS54" s="54"/>
      <c r="IPT54" s="54"/>
      <c r="IPU54" s="54"/>
      <c r="IPV54" s="54"/>
      <c r="IPW54" s="54"/>
      <c r="IPX54" s="54"/>
      <c r="IPY54" s="54"/>
      <c r="IPZ54" s="54"/>
      <c r="IQA54" s="54"/>
      <c r="IQB54" s="54"/>
      <c r="IQC54" s="54"/>
      <c r="IQD54" s="54"/>
      <c r="IQE54" s="54"/>
      <c r="IQF54" s="54"/>
      <c r="IQG54" s="54"/>
      <c r="IQH54" s="54"/>
      <c r="IQI54" s="54"/>
      <c r="IQJ54" s="54"/>
      <c r="IQK54" s="54"/>
      <c r="IQL54" s="54"/>
      <c r="IQM54" s="54"/>
      <c r="IQN54" s="54"/>
      <c r="IQO54" s="54"/>
      <c r="IQP54" s="54"/>
      <c r="IQQ54" s="54"/>
      <c r="IQR54" s="54"/>
      <c r="IQS54" s="54"/>
      <c r="IQT54" s="54"/>
      <c r="IQU54" s="54"/>
      <c r="IQV54" s="54"/>
      <c r="IQW54" s="54"/>
      <c r="IQX54" s="54"/>
      <c r="IQY54" s="54"/>
      <c r="IQZ54" s="54"/>
      <c r="IRA54" s="54"/>
      <c r="IRB54" s="54"/>
      <c r="IRC54" s="54"/>
      <c r="IRD54" s="54"/>
      <c r="IRE54" s="54"/>
      <c r="IRF54" s="54"/>
      <c r="IRG54" s="54"/>
      <c r="IRH54" s="54"/>
      <c r="IRI54" s="54"/>
      <c r="IRJ54" s="54"/>
      <c r="IRK54" s="54"/>
      <c r="IRL54" s="54"/>
      <c r="IRM54" s="54"/>
      <c r="IRN54" s="54"/>
      <c r="IRO54" s="54"/>
      <c r="IRP54" s="54"/>
      <c r="IRQ54" s="54"/>
      <c r="IRR54" s="54"/>
      <c r="IRS54" s="54"/>
      <c r="IRT54" s="54"/>
      <c r="IRU54" s="54"/>
      <c r="IRV54" s="54"/>
      <c r="IRW54" s="54"/>
      <c r="IRX54" s="54"/>
      <c r="IRY54" s="54"/>
      <c r="IRZ54" s="54"/>
      <c r="ISA54" s="54"/>
      <c r="ISB54" s="54"/>
      <c r="ISC54" s="54"/>
      <c r="ISD54" s="54"/>
      <c r="ISE54" s="54"/>
      <c r="ISF54" s="54"/>
      <c r="ISG54" s="54"/>
      <c r="ISH54" s="54"/>
      <c r="ISI54" s="54"/>
      <c r="ISJ54" s="54"/>
      <c r="ISK54" s="54"/>
      <c r="ISL54" s="54"/>
      <c r="ISM54" s="54"/>
      <c r="ISN54" s="54"/>
      <c r="ISO54" s="54"/>
      <c r="ISP54" s="54"/>
      <c r="ISQ54" s="54"/>
      <c r="ISR54" s="54"/>
      <c r="ISS54" s="54"/>
      <c r="IST54" s="54"/>
      <c r="ISU54" s="54"/>
      <c r="ISV54" s="54"/>
      <c r="ISW54" s="54"/>
      <c r="ISX54" s="54"/>
      <c r="ISY54" s="54"/>
      <c r="ISZ54" s="54"/>
      <c r="ITA54" s="54"/>
      <c r="ITB54" s="54"/>
      <c r="ITC54" s="54"/>
      <c r="ITD54" s="54"/>
      <c r="ITE54" s="54"/>
      <c r="ITF54" s="54"/>
      <c r="ITG54" s="54"/>
      <c r="ITH54" s="54"/>
      <c r="ITI54" s="54"/>
      <c r="ITJ54" s="54"/>
      <c r="ITK54" s="54"/>
      <c r="ITL54" s="54"/>
      <c r="ITM54" s="54"/>
      <c r="ITN54" s="54"/>
      <c r="ITO54" s="54"/>
      <c r="ITP54" s="54"/>
      <c r="ITQ54" s="54"/>
      <c r="ITR54" s="54"/>
      <c r="ITS54" s="54"/>
      <c r="ITT54" s="54"/>
      <c r="ITU54" s="54"/>
      <c r="ITV54" s="54"/>
      <c r="ITW54" s="54"/>
      <c r="ITX54" s="54"/>
      <c r="ITY54" s="54"/>
      <c r="ITZ54" s="54"/>
      <c r="IUA54" s="54"/>
      <c r="IUB54" s="54"/>
      <c r="IUC54" s="54"/>
      <c r="IUD54" s="54"/>
      <c r="IUE54" s="54"/>
      <c r="IUF54" s="54"/>
      <c r="IUG54" s="54"/>
      <c r="IUH54" s="54"/>
      <c r="IUI54" s="54"/>
      <c r="IUJ54" s="54"/>
      <c r="IUK54" s="54"/>
      <c r="IUL54" s="54"/>
      <c r="IUM54" s="54"/>
      <c r="IUN54" s="54"/>
      <c r="IUO54" s="54"/>
      <c r="IUP54" s="54"/>
      <c r="IUQ54" s="54"/>
      <c r="IUR54" s="54"/>
      <c r="IUS54" s="54"/>
      <c r="IUT54" s="54"/>
      <c r="IUU54" s="54"/>
      <c r="IUV54" s="54"/>
      <c r="IUW54" s="54"/>
      <c r="IUX54" s="54"/>
      <c r="IUY54" s="54"/>
      <c r="IUZ54" s="54"/>
      <c r="IVA54" s="54"/>
      <c r="IVB54" s="54"/>
      <c r="IVC54" s="54"/>
      <c r="IVD54" s="54"/>
      <c r="IVE54" s="54"/>
      <c r="IVF54" s="54"/>
      <c r="IVG54" s="54"/>
      <c r="IVH54" s="54"/>
      <c r="IVI54" s="54"/>
      <c r="IVJ54" s="54"/>
      <c r="IVK54" s="54"/>
      <c r="IVL54" s="54"/>
      <c r="IVM54" s="54"/>
      <c r="IVN54" s="54"/>
      <c r="IVO54" s="54"/>
      <c r="IVP54" s="54"/>
      <c r="IVQ54" s="54"/>
      <c r="IVR54" s="54"/>
      <c r="IVS54" s="54"/>
      <c r="IVT54" s="54"/>
      <c r="IVU54" s="54"/>
      <c r="IVV54" s="54"/>
      <c r="IVW54" s="54"/>
      <c r="IVX54" s="54"/>
      <c r="IVY54" s="54"/>
      <c r="IVZ54" s="54"/>
      <c r="IWA54" s="54"/>
      <c r="IWB54" s="54"/>
      <c r="IWC54" s="54"/>
      <c r="IWD54" s="54"/>
      <c r="IWE54" s="54"/>
      <c r="IWF54" s="54"/>
      <c r="IWG54" s="54"/>
      <c r="IWH54" s="54"/>
      <c r="IWI54" s="54"/>
      <c r="IWJ54" s="54"/>
      <c r="IWK54" s="54"/>
      <c r="IWL54" s="54"/>
      <c r="IWM54" s="54"/>
      <c r="IWN54" s="54"/>
      <c r="IWO54" s="54"/>
      <c r="IWP54" s="54"/>
      <c r="IWQ54" s="54"/>
      <c r="IWR54" s="54"/>
      <c r="IWS54" s="54"/>
      <c r="IWT54" s="54"/>
      <c r="IWU54" s="54"/>
      <c r="IWV54" s="54"/>
      <c r="IWW54" s="54"/>
      <c r="IWX54" s="54"/>
      <c r="IWY54" s="54"/>
      <c r="IWZ54" s="54"/>
      <c r="IXA54" s="54"/>
      <c r="IXB54" s="54"/>
      <c r="IXC54" s="54"/>
      <c r="IXD54" s="54"/>
      <c r="IXE54" s="54"/>
      <c r="IXF54" s="54"/>
      <c r="IXG54" s="54"/>
      <c r="IXH54" s="54"/>
      <c r="IXI54" s="54"/>
      <c r="IXJ54" s="54"/>
      <c r="IXK54" s="54"/>
      <c r="IXL54" s="54"/>
      <c r="IXM54" s="54"/>
      <c r="IXN54" s="54"/>
      <c r="IXO54" s="54"/>
      <c r="IXP54" s="54"/>
      <c r="IXQ54" s="54"/>
      <c r="IXR54" s="54"/>
      <c r="IXS54" s="54"/>
      <c r="IXT54" s="54"/>
      <c r="IXU54" s="54"/>
      <c r="IXV54" s="54"/>
      <c r="IXW54" s="54"/>
      <c r="IXX54" s="54"/>
      <c r="IXY54" s="54"/>
      <c r="IXZ54" s="54"/>
      <c r="IYA54" s="54"/>
      <c r="IYB54" s="54"/>
      <c r="IYC54" s="54"/>
      <c r="IYD54" s="54"/>
      <c r="IYE54" s="54"/>
      <c r="IYF54" s="54"/>
      <c r="IYG54" s="54"/>
      <c r="IYH54" s="54"/>
      <c r="IYI54" s="54"/>
      <c r="IYJ54" s="54"/>
      <c r="IYK54" s="54"/>
      <c r="IYL54" s="54"/>
      <c r="IYM54" s="54"/>
      <c r="IYN54" s="54"/>
      <c r="IYO54" s="54"/>
      <c r="IYP54" s="54"/>
      <c r="IYQ54" s="54"/>
      <c r="IYR54" s="54"/>
      <c r="IYS54" s="54"/>
      <c r="IYT54" s="54"/>
      <c r="IYU54" s="54"/>
      <c r="IYV54" s="54"/>
      <c r="IYW54" s="54"/>
      <c r="IYX54" s="54"/>
      <c r="IYY54" s="54"/>
      <c r="IYZ54" s="54"/>
      <c r="IZA54" s="54"/>
      <c r="IZB54" s="54"/>
      <c r="IZC54" s="54"/>
      <c r="IZD54" s="54"/>
      <c r="IZE54" s="54"/>
      <c r="IZF54" s="54"/>
      <c r="IZG54" s="54"/>
      <c r="IZH54" s="54"/>
      <c r="IZI54" s="54"/>
      <c r="IZJ54" s="54"/>
      <c r="IZK54" s="54"/>
      <c r="IZL54" s="54"/>
      <c r="IZM54" s="54"/>
      <c r="IZN54" s="54"/>
      <c r="IZO54" s="54"/>
      <c r="IZP54" s="54"/>
      <c r="IZQ54" s="54"/>
      <c r="IZR54" s="54"/>
      <c r="IZS54" s="54"/>
      <c r="IZT54" s="54"/>
      <c r="IZU54" s="54"/>
      <c r="IZV54" s="54"/>
      <c r="IZW54" s="54"/>
      <c r="IZX54" s="54"/>
      <c r="IZY54" s="54"/>
      <c r="IZZ54" s="54"/>
      <c r="JAA54" s="54"/>
      <c r="JAB54" s="54"/>
      <c r="JAC54" s="54"/>
      <c r="JAD54" s="54"/>
      <c r="JAE54" s="54"/>
      <c r="JAF54" s="54"/>
      <c r="JAG54" s="54"/>
      <c r="JAH54" s="54"/>
      <c r="JAI54" s="54"/>
      <c r="JAJ54" s="54"/>
      <c r="JAK54" s="54"/>
      <c r="JAL54" s="54"/>
      <c r="JAM54" s="54"/>
      <c r="JAN54" s="54"/>
      <c r="JAO54" s="54"/>
      <c r="JAP54" s="54"/>
      <c r="JAQ54" s="54"/>
      <c r="JAR54" s="54"/>
      <c r="JAS54" s="54"/>
      <c r="JAT54" s="54"/>
      <c r="JAU54" s="54"/>
      <c r="JAV54" s="54"/>
      <c r="JAW54" s="54"/>
      <c r="JAX54" s="54"/>
      <c r="JAY54" s="54"/>
      <c r="JAZ54" s="54"/>
      <c r="JBA54" s="54"/>
      <c r="JBB54" s="54"/>
      <c r="JBC54" s="54"/>
      <c r="JBD54" s="54"/>
      <c r="JBE54" s="54"/>
      <c r="JBF54" s="54"/>
      <c r="JBG54" s="54"/>
      <c r="JBH54" s="54"/>
      <c r="JBI54" s="54"/>
      <c r="JBJ54" s="54"/>
      <c r="JBK54" s="54"/>
      <c r="JBL54" s="54"/>
      <c r="JBM54" s="54"/>
      <c r="JBN54" s="54"/>
      <c r="JBO54" s="54"/>
      <c r="JBP54" s="54"/>
      <c r="JBQ54" s="54"/>
      <c r="JBR54" s="54"/>
      <c r="JBS54" s="54"/>
      <c r="JBT54" s="54"/>
      <c r="JBU54" s="54"/>
      <c r="JBV54" s="54"/>
      <c r="JBW54" s="54"/>
      <c r="JBX54" s="54"/>
      <c r="JBY54" s="54"/>
      <c r="JBZ54" s="54"/>
      <c r="JCA54" s="54"/>
      <c r="JCB54" s="54"/>
      <c r="JCC54" s="54"/>
      <c r="JCD54" s="54"/>
      <c r="JCE54" s="54"/>
      <c r="JCF54" s="54"/>
      <c r="JCG54" s="54"/>
      <c r="JCH54" s="54"/>
      <c r="JCI54" s="54"/>
      <c r="JCJ54" s="54"/>
      <c r="JCK54" s="54"/>
      <c r="JCL54" s="54"/>
      <c r="JCM54" s="54"/>
      <c r="JCN54" s="54"/>
      <c r="JCO54" s="54"/>
      <c r="JCP54" s="54"/>
      <c r="JCQ54" s="54"/>
      <c r="JCR54" s="54"/>
      <c r="JCS54" s="54"/>
      <c r="JCT54" s="54"/>
      <c r="JCU54" s="54"/>
      <c r="JCV54" s="54"/>
      <c r="JCW54" s="54"/>
      <c r="JCX54" s="54"/>
      <c r="JCY54" s="54"/>
      <c r="JCZ54" s="54"/>
      <c r="JDA54" s="54"/>
      <c r="JDB54" s="54"/>
      <c r="JDC54" s="54"/>
      <c r="JDD54" s="54"/>
      <c r="JDE54" s="54"/>
      <c r="JDF54" s="54"/>
      <c r="JDG54" s="54"/>
      <c r="JDH54" s="54"/>
      <c r="JDI54" s="54"/>
      <c r="JDJ54" s="54"/>
      <c r="JDK54" s="54"/>
      <c r="JDL54" s="54"/>
      <c r="JDM54" s="54"/>
      <c r="JDN54" s="54"/>
      <c r="JDO54" s="54"/>
      <c r="JDP54" s="54"/>
      <c r="JDQ54" s="54"/>
      <c r="JDR54" s="54"/>
      <c r="JDS54" s="54"/>
      <c r="JDT54" s="54"/>
      <c r="JDU54" s="54"/>
      <c r="JDV54" s="54"/>
      <c r="JDW54" s="54"/>
      <c r="JDX54" s="54"/>
      <c r="JDY54" s="54"/>
      <c r="JDZ54" s="54"/>
      <c r="JEA54" s="54"/>
      <c r="JEB54" s="54"/>
      <c r="JEC54" s="54"/>
      <c r="JED54" s="54"/>
      <c r="JEE54" s="54"/>
      <c r="JEF54" s="54"/>
      <c r="JEG54" s="54"/>
      <c r="JEH54" s="54"/>
      <c r="JEI54" s="54"/>
      <c r="JEJ54" s="54"/>
      <c r="JEK54" s="54"/>
      <c r="JEL54" s="54"/>
      <c r="JEM54" s="54"/>
      <c r="JEN54" s="54"/>
      <c r="JEO54" s="54"/>
      <c r="JEP54" s="54"/>
      <c r="JEQ54" s="54"/>
      <c r="JER54" s="54"/>
      <c r="JES54" s="54"/>
      <c r="JET54" s="54"/>
      <c r="JEU54" s="54"/>
      <c r="JEV54" s="54"/>
      <c r="JEW54" s="54"/>
      <c r="JEX54" s="54"/>
      <c r="JEY54" s="54"/>
      <c r="JEZ54" s="54"/>
      <c r="JFA54" s="54"/>
      <c r="JFB54" s="54"/>
      <c r="JFC54" s="54"/>
      <c r="JFD54" s="54"/>
      <c r="JFE54" s="54"/>
      <c r="JFF54" s="54"/>
      <c r="JFG54" s="54"/>
      <c r="JFH54" s="54"/>
      <c r="JFI54" s="54"/>
      <c r="JFJ54" s="54"/>
      <c r="JFK54" s="54"/>
      <c r="JFL54" s="54"/>
      <c r="JFM54" s="54"/>
      <c r="JFN54" s="54"/>
      <c r="JFO54" s="54"/>
      <c r="JFP54" s="54"/>
      <c r="JFQ54" s="54"/>
      <c r="JFR54" s="54"/>
      <c r="JFS54" s="54"/>
      <c r="JFT54" s="54"/>
      <c r="JFU54" s="54"/>
      <c r="JFV54" s="54"/>
      <c r="JFW54" s="54"/>
      <c r="JFX54" s="54"/>
      <c r="JFY54" s="54"/>
      <c r="JFZ54" s="54"/>
      <c r="JGA54" s="54"/>
      <c r="JGB54" s="54"/>
      <c r="JGC54" s="54"/>
      <c r="JGD54" s="54"/>
      <c r="JGE54" s="54"/>
      <c r="JGF54" s="54"/>
      <c r="JGG54" s="54"/>
      <c r="JGH54" s="54"/>
      <c r="JGI54" s="54"/>
      <c r="JGJ54" s="54"/>
      <c r="JGK54" s="54"/>
      <c r="JGL54" s="54"/>
      <c r="JGM54" s="54"/>
      <c r="JGN54" s="54"/>
      <c r="JGO54" s="54"/>
      <c r="JGP54" s="54"/>
      <c r="JGQ54" s="54"/>
      <c r="JGR54" s="54"/>
      <c r="JGS54" s="54"/>
      <c r="JGT54" s="54"/>
      <c r="JGU54" s="54"/>
      <c r="JGV54" s="54"/>
      <c r="JGW54" s="54"/>
      <c r="JGX54" s="54"/>
      <c r="JGY54" s="54"/>
      <c r="JGZ54" s="54"/>
      <c r="JHA54" s="54"/>
      <c r="JHB54" s="54"/>
      <c r="JHC54" s="54"/>
      <c r="JHD54" s="54"/>
      <c r="JHE54" s="54"/>
      <c r="JHF54" s="54"/>
      <c r="JHG54" s="54"/>
      <c r="JHH54" s="54"/>
      <c r="JHI54" s="54"/>
      <c r="JHJ54" s="54"/>
      <c r="JHK54" s="54"/>
      <c r="JHL54" s="54"/>
      <c r="JHM54" s="54"/>
      <c r="JHN54" s="54"/>
      <c r="JHO54" s="54"/>
      <c r="JHP54" s="54"/>
      <c r="JHQ54" s="54"/>
      <c r="JHR54" s="54"/>
      <c r="JHS54" s="54"/>
      <c r="JHT54" s="54"/>
      <c r="JHU54" s="54"/>
      <c r="JHV54" s="54"/>
      <c r="JHW54" s="54"/>
      <c r="JHX54" s="54"/>
      <c r="JHY54" s="54"/>
      <c r="JHZ54" s="54"/>
      <c r="JIA54" s="54"/>
      <c r="JIB54" s="54"/>
      <c r="JIC54" s="54"/>
      <c r="JID54" s="54"/>
      <c r="JIE54" s="54"/>
      <c r="JIF54" s="54"/>
      <c r="JIG54" s="54"/>
      <c r="JIH54" s="54"/>
      <c r="JII54" s="54"/>
      <c r="JIJ54" s="54"/>
      <c r="JIK54" s="54"/>
      <c r="JIL54" s="54"/>
      <c r="JIM54" s="54"/>
      <c r="JIN54" s="54"/>
      <c r="JIO54" s="54"/>
      <c r="JIP54" s="54"/>
      <c r="JIQ54" s="54"/>
      <c r="JIR54" s="54"/>
      <c r="JIS54" s="54"/>
      <c r="JIT54" s="54"/>
      <c r="JIU54" s="54"/>
      <c r="JIV54" s="54"/>
      <c r="JIW54" s="54"/>
      <c r="JIX54" s="54"/>
      <c r="JIY54" s="54"/>
      <c r="JIZ54" s="54"/>
      <c r="JJA54" s="54"/>
      <c r="JJB54" s="54"/>
      <c r="JJC54" s="54"/>
      <c r="JJD54" s="54"/>
      <c r="JJE54" s="54"/>
      <c r="JJF54" s="54"/>
      <c r="JJG54" s="54"/>
      <c r="JJH54" s="54"/>
      <c r="JJI54" s="54"/>
      <c r="JJJ54" s="54"/>
      <c r="JJK54" s="54"/>
      <c r="JJL54" s="54"/>
      <c r="JJM54" s="54"/>
      <c r="JJN54" s="54"/>
      <c r="JJO54" s="54"/>
      <c r="JJP54" s="54"/>
      <c r="JJQ54" s="54"/>
      <c r="JJR54" s="54"/>
      <c r="JJS54" s="54"/>
      <c r="JJT54" s="54"/>
      <c r="JJU54" s="54"/>
      <c r="JJV54" s="54"/>
      <c r="JJW54" s="54"/>
      <c r="JJX54" s="54"/>
      <c r="JJY54" s="54"/>
      <c r="JJZ54" s="54"/>
      <c r="JKA54" s="54"/>
      <c r="JKB54" s="54"/>
      <c r="JKC54" s="54"/>
      <c r="JKD54" s="54"/>
      <c r="JKE54" s="54"/>
      <c r="JKF54" s="54"/>
      <c r="JKG54" s="54"/>
      <c r="JKH54" s="54"/>
      <c r="JKI54" s="54"/>
      <c r="JKJ54" s="54"/>
      <c r="JKK54" s="54"/>
      <c r="JKL54" s="54"/>
      <c r="JKM54" s="54"/>
      <c r="JKN54" s="54"/>
      <c r="JKO54" s="54"/>
      <c r="JKP54" s="54"/>
      <c r="JKQ54" s="54"/>
      <c r="JKR54" s="54"/>
      <c r="JKS54" s="54"/>
      <c r="JKT54" s="54"/>
      <c r="JKU54" s="54"/>
      <c r="JKV54" s="54"/>
      <c r="JKW54" s="54"/>
      <c r="JKX54" s="54"/>
      <c r="JKY54" s="54"/>
      <c r="JKZ54" s="54"/>
      <c r="JLA54" s="54"/>
      <c r="JLB54" s="54"/>
      <c r="JLC54" s="54"/>
      <c r="JLD54" s="54"/>
      <c r="JLE54" s="54"/>
      <c r="JLF54" s="54"/>
      <c r="JLG54" s="54"/>
      <c r="JLH54" s="54"/>
      <c r="JLI54" s="54"/>
      <c r="JLJ54" s="54"/>
      <c r="JLK54" s="54"/>
      <c r="JLL54" s="54"/>
      <c r="JLM54" s="54"/>
      <c r="JLN54" s="54"/>
      <c r="JLO54" s="54"/>
      <c r="JLP54" s="54"/>
      <c r="JLQ54" s="54"/>
      <c r="JLR54" s="54"/>
      <c r="JLS54" s="54"/>
      <c r="JLT54" s="54"/>
      <c r="JLU54" s="54"/>
      <c r="JLV54" s="54"/>
      <c r="JLW54" s="54"/>
      <c r="JLX54" s="54"/>
      <c r="JLY54" s="54"/>
      <c r="JLZ54" s="54"/>
      <c r="JMA54" s="54"/>
      <c r="JMB54" s="54"/>
      <c r="JMC54" s="54"/>
      <c r="JMD54" s="54"/>
      <c r="JME54" s="54"/>
      <c r="JMF54" s="54"/>
      <c r="JMG54" s="54"/>
      <c r="JMH54" s="54"/>
      <c r="JMI54" s="54"/>
      <c r="JMJ54" s="54"/>
      <c r="JMK54" s="54"/>
      <c r="JML54" s="54"/>
      <c r="JMM54" s="54"/>
      <c r="JMN54" s="54"/>
      <c r="JMO54" s="54"/>
      <c r="JMP54" s="54"/>
      <c r="JMQ54" s="54"/>
      <c r="JMR54" s="54"/>
      <c r="JMS54" s="54"/>
      <c r="JMT54" s="54"/>
      <c r="JMU54" s="54"/>
      <c r="JMV54" s="54"/>
      <c r="JMW54" s="54"/>
      <c r="JMX54" s="54"/>
      <c r="JMY54" s="54"/>
      <c r="JMZ54" s="54"/>
      <c r="JNA54" s="54"/>
      <c r="JNB54" s="54"/>
      <c r="JNC54" s="54"/>
      <c r="JND54" s="54"/>
      <c r="JNE54" s="54"/>
      <c r="JNF54" s="54"/>
      <c r="JNG54" s="54"/>
      <c r="JNH54" s="54"/>
      <c r="JNI54" s="54"/>
      <c r="JNJ54" s="54"/>
      <c r="JNK54" s="54"/>
      <c r="JNL54" s="54"/>
      <c r="JNM54" s="54"/>
      <c r="JNN54" s="54"/>
      <c r="JNO54" s="54"/>
      <c r="JNP54" s="54"/>
      <c r="JNQ54" s="54"/>
      <c r="JNR54" s="54"/>
      <c r="JNS54" s="54"/>
      <c r="JNT54" s="54"/>
      <c r="JNU54" s="54"/>
      <c r="JNV54" s="54"/>
      <c r="JNW54" s="54"/>
      <c r="JNX54" s="54"/>
      <c r="JNY54" s="54"/>
      <c r="JNZ54" s="54"/>
      <c r="JOA54" s="54"/>
      <c r="JOB54" s="54"/>
      <c r="JOC54" s="54"/>
      <c r="JOD54" s="54"/>
      <c r="JOE54" s="54"/>
      <c r="JOF54" s="54"/>
      <c r="JOG54" s="54"/>
      <c r="JOH54" s="54"/>
      <c r="JOI54" s="54"/>
      <c r="JOJ54" s="54"/>
      <c r="JOK54" s="54"/>
      <c r="JOL54" s="54"/>
      <c r="JOM54" s="54"/>
      <c r="JON54" s="54"/>
      <c r="JOO54" s="54"/>
      <c r="JOP54" s="54"/>
      <c r="JOQ54" s="54"/>
      <c r="JOR54" s="54"/>
      <c r="JOS54" s="54"/>
      <c r="JOT54" s="54"/>
      <c r="JOU54" s="54"/>
      <c r="JOV54" s="54"/>
      <c r="JOW54" s="54"/>
      <c r="JOX54" s="54"/>
      <c r="JOY54" s="54"/>
      <c r="JOZ54" s="54"/>
      <c r="JPA54" s="54"/>
      <c r="JPB54" s="54"/>
      <c r="JPC54" s="54"/>
      <c r="JPD54" s="54"/>
      <c r="JPE54" s="54"/>
      <c r="JPF54" s="54"/>
      <c r="JPG54" s="54"/>
      <c r="JPH54" s="54"/>
      <c r="JPI54" s="54"/>
      <c r="JPJ54" s="54"/>
      <c r="JPK54" s="54"/>
      <c r="JPL54" s="54"/>
      <c r="JPM54" s="54"/>
      <c r="JPN54" s="54"/>
      <c r="JPO54" s="54"/>
      <c r="JPP54" s="54"/>
      <c r="JPQ54" s="54"/>
      <c r="JPR54" s="54"/>
      <c r="JPS54" s="54"/>
      <c r="JPT54" s="54"/>
      <c r="JPU54" s="54"/>
      <c r="JPV54" s="54"/>
      <c r="JPW54" s="54"/>
      <c r="JPX54" s="54"/>
      <c r="JPY54" s="54"/>
      <c r="JPZ54" s="54"/>
      <c r="JQA54" s="54"/>
      <c r="JQB54" s="54"/>
      <c r="JQC54" s="54"/>
      <c r="JQD54" s="54"/>
      <c r="JQE54" s="54"/>
      <c r="JQF54" s="54"/>
      <c r="JQG54" s="54"/>
      <c r="JQH54" s="54"/>
      <c r="JQI54" s="54"/>
      <c r="JQJ54" s="54"/>
      <c r="JQK54" s="54"/>
      <c r="JQL54" s="54"/>
      <c r="JQM54" s="54"/>
      <c r="JQN54" s="54"/>
      <c r="JQO54" s="54"/>
      <c r="JQP54" s="54"/>
      <c r="JQQ54" s="54"/>
      <c r="JQR54" s="54"/>
      <c r="JQS54" s="54"/>
      <c r="JQT54" s="54"/>
      <c r="JQU54" s="54"/>
      <c r="JQV54" s="54"/>
      <c r="JQW54" s="54"/>
      <c r="JQX54" s="54"/>
      <c r="JQY54" s="54"/>
      <c r="JQZ54" s="54"/>
      <c r="JRA54" s="54"/>
      <c r="JRB54" s="54"/>
      <c r="JRC54" s="54"/>
      <c r="JRD54" s="54"/>
      <c r="JRE54" s="54"/>
      <c r="JRF54" s="54"/>
      <c r="JRG54" s="54"/>
      <c r="JRH54" s="54"/>
      <c r="JRI54" s="54"/>
      <c r="JRJ54" s="54"/>
      <c r="JRK54" s="54"/>
      <c r="JRL54" s="54"/>
      <c r="JRM54" s="54"/>
      <c r="JRN54" s="54"/>
      <c r="JRO54" s="54"/>
      <c r="JRP54" s="54"/>
      <c r="JRQ54" s="54"/>
      <c r="JRR54" s="54"/>
      <c r="JRS54" s="54"/>
      <c r="JRT54" s="54"/>
      <c r="JRU54" s="54"/>
      <c r="JRV54" s="54"/>
      <c r="JRW54" s="54"/>
      <c r="JRX54" s="54"/>
      <c r="JRY54" s="54"/>
      <c r="JRZ54" s="54"/>
      <c r="JSA54" s="54"/>
      <c r="JSB54" s="54"/>
      <c r="JSC54" s="54"/>
      <c r="JSD54" s="54"/>
      <c r="JSE54" s="54"/>
      <c r="JSF54" s="54"/>
      <c r="JSG54" s="54"/>
      <c r="JSH54" s="54"/>
      <c r="JSI54" s="54"/>
      <c r="JSJ54" s="54"/>
      <c r="JSK54" s="54"/>
      <c r="JSL54" s="54"/>
      <c r="JSM54" s="54"/>
      <c r="JSN54" s="54"/>
      <c r="JSO54" s="54"/>
      <c r="JSP54" s="54"/>
      <c r="JSQ54" s="54"/>
      <c r="JSR54" s="54"/>
      <c r="JSS54" s="54"/>
      <c r="JST54" s="54"/>
      <c r="JSU54" s="54"/>
      <c r="JSV54" s="54"/>
      <c r="JSW54" s="54"/>
      <c r="JSX54" s="54"/>
      <c r="JSY54" s="54"/>
      <c r="JSZ54" s="54"/>
      <c r="JTA54" s="54"/>
      <c r="JTB54" s="54"/>
      <c r="JTC54" s="54"/>
      <c r="JTD54" s="54"/>
      <c r="JTE54" s="54"/>
      <c r="JTF54" s="54"/>
      <c r="JTG54" s="54"/>
      <c r="JTH54" s="54"/>
      <c r="JTI54" s="54"/>
      <c r="JTJ54" s="54"/>
      <c r="JTK54" s="54"/>
      <c r="JTL54" s="54"/>
      <c r="JTM54" s="54"/>
      <c r="JTN54" s="54"/>
      <c r="JTO54" s="54"/>
      <c r="JTP54" s="54"/>
      <c r="JTQ54" s="54"/>
      <c r="JTR54" s="54"/>
      <c r="JTS54" s="54"/>
      <c r="JTT54" s="54"/>
      <c r="JTU54" s="54"/>
      <c r="JTV54" s="54"/>
      <c r="JTW54" s="54"/>
      <c r="JTX54" s="54"/>
      <c r="JTY54" s="54"/>
      <c r="JTZ54" s="54"/>
      <c r="JUA54" s="54"/>
      <c r="JUB54" s="54"/>
      <c r="JUC54" s="54"/>
      <c r="JUD54" s="54"/>
      <c r="JUE54" s="54"/>
      <c r="JUF54" s="54"/>
      <c r="JUG54" s="54"/>
      <c r="JUH54" s="54"/>
      <c r="JUI54" s="54"/>
      <c r="JUJ54" s="54"/>
      <c r="JUK54" s="54"/>
      <c r="JUL54" s="54"/>
      <c r="JUM54" s="54"/>
      <c r="JUN54" s="54"/>
      <c r="JUO54" s="54"/>
      <c r="JUP54" s="54"/>
      <c r="JUQ54" s="54"/>
      <c r="JUR54" s="54"/>
      <c r="JUS54" s="54"/>
      <c r="JUT54" s="54"/>
      <c r="JUU54" s="54"/>
      <c r="JUV54" s="54"/>
      <c r="JUW54" s="54"/>
      <c r="JUX54" s="54"/>
      <c r="JUY54" s="54"/>
      <c r="JUZ54" s="54"/>
      <c r="JVA54" s="54"/>
      <c r="JVB54" s="54"/>
      <c r="JVC54" s="54"/>
      <c r="JVD54" s="54"/>
      <c r="JVE54" s="54"/>
      <c r="JVF54" s="54"/>
      <c r="JVG54" s="54"/>
      <c r="JVH54" s="54"/>
      <c r="JVI54" s="54"/>
      <c r="JVJ54" s="54"/>
      <c r="JVK54" s="54"/>
      <c r="JVL54" s="54"/>
      <c r="JVM54" s="54"/>
      <c r="JVN54" s="54"/>
      <c r="JVO54" s="54"/>
      <c r="JVP54" s="54"/>
      <c r="JVQ54" s="54"/>
      <c r="JVR54" s="54"/>
      <c r="JVS54" s="54"/>
      <c r="JVT54" s="54"/>
      <c r="JVU54" s="54"/>
      <c r="JVV54" s="54"/>
      <c r="JVW54" s="54"/>
      <c r="JVX54" s="54"/>
      <c r="JVY54" s="54"/>
      <c r="JVZ54" s="54"/>
      <c r="JWA54" s="54"/>
      <c r="JWB54" s="54"/>
      <c r="JWC54" s="54"/>
      <c r="JWD54" s="54"/>
      <c r="JWE54" s="54"/>
      <c r="JWF54" s="54"/>
      <c r="JWG54" s="54"/>
      <c r="JWH54" s="54"/>
      <c r="JWI54" s="54"/>
      <c r="JWJ54" s="54"/>
      <c r="JWK54" s="54"/>
      <c r="JWL54" s="54"/>
      <c r="JWM54" s="54"/>
      <c r="JWN54" s="54"/>
      <c r="JWO54" s="54"/>
      <c r="JWP54" s="54"/>
      <c r="JWQ54" s="54"/>
      <c r="JWR54" s="54"/>
      <c r="JWS54" s="54"/>
      <c r="JWT54" s="54"/>
      <c r="JWU54" s="54"/>
      <c r="JWV54" s="54"/>
      <c r="JWW54" s="54"/>
      <c r="JWX54" s="54"/>
      <c r="JWY54" s="54"/>
      <c r="JWZ54" s="54"/>
      <c r="JXA54" s="54"/>
      <c r="JXB54" s="54"/>
      <c r="JXC54" s="54"/>
      <c r="JXD54" s="54"/>
      <c r="JXE54" s="54"/>
      <c r="JXF54" s="54"/>
      <c r="JXG54" s="54"/>
      <c r="JXH54" s="54"/>
      <c r="JXI54" s="54"/>
      <c r="JXJ54" s="54"/>
      <c r="JXK54" s="54"/>
      <c r="JXL54" s="54"/>
      <c r="JXM54" s="54"/>
      <c r="JXN54" s="54"/>
      <c r="JXO54" s="54"/>
      <c r="JXP54" s="54"/>
      <c r="JXQ54" s="54"/>
      <c r="JXR54" s="54"/>
      <c r="JXS54" s="54"/>
      <c r="JXT54" s="54"/>
      <c r="JXU54" s="54"/>
      <c r="JXV54" s="54"/>
      <c r="JXW54" s="54"/>
      <c r="JXX54" s="54"/>
      <c r="JXY54" s="54"/>
      <c r="JXZ54" s="54"/>
      <c r="JYA54" s="54"/>
      <c r="JYB54" s="54"/>
      <c r="JYC54" s="54"/>
      <c r="JYD54" s="54"/>
      <c r="JYE54" s="54"/>
      <c r="JYF54" s="54"/>
      <c r="JYG54" s="54"/>
      <c r="JYH54" s="54"/>
      <c r="JYI54" s="54"/>
      <c r="JYJ54" s="54"/>
      <c r="JYK54" s="54"/>
      <c r="JYL54" s="54"/>
      <c r="JYM54" s="54"/>
      <c r="JYN54" s="54"/>
      <c r="JYO54" s="54"/>
      <c r="JYP54" s="54"/>
      <c r="JYQ54" s="54"/>
      <c r="JYR54" s="54"/>
      <c r="JYS54" s="54"/>
      <c r="JYT54" s="54"/>
      <c r="JYU54" s="54"/>
      <c r="JYV54" s="54"/>
      <c r="JYW54" s="54"/>
      <c r="JYX54" s="54"/>
      <c r="JYY54" s="54"/>
      <c r="JYZ54" s="54"/>
      <c r="JZA54" s="54"/>
      <c r="JZB54" s="54"/>
      <c r="JZC54" s="54"/>
      <c r="JZD54" s="54"/>
      <c r="JZE54" s="54"/>
      <c r="JZF54" s="54"/>
      <c r="JZG54" s="54"/>
      <c r="JZH54" s="54"/>
      <c r="JZI54" s="54"/>
      <c r="JZJ54" s="54"/>
      <c r="JZK54" s="54"/>
      <c r="JZL54" s="54"/>
      <c r="JZM54" s="54"/>
      <c r="JZN54" s="54"/>
      <c r="JZO54" s="54"/>
      <c r="JZP54" s="54"/>
      <c r="JZQ54" s="54"/>
      <c r="JZR54" s="54"/>
      <c r="JZS54" s="54"/>
      <c r="JZT54" s="54"/>
      <c r="JZU54" s="54"/>
      <c r="JZV54" s="54"/>
      <c r="JZW54" s="54"/>
      <c r="JZX54" s="54"/>
      <c r="JZY54" s="54"/>
      <c r="JZZ54" s="54"/>
      <c r="KAA54" s="54"/>
      <c r="KAB54" s="54"/>
      <c r="KAC54" s="54"/>
      <c r="KAD54" s="54"/>
      <c r="KAE54" s="54"/>
      <c r="KAF54" s="54"/>
      <c r="KAG54" s="54"/>
      <c r="KAH54" s="54"/>
      <c r="KAI54" s="54"/>
      <c r="KAJ54" s="54"/>
      <c r="KAK54" s="54"/>
      <c r="KAL54" s="54"/>
      <c r="KAM54" s="54"/>
      <c r="KAN54" s="54"/>
      <c r="KAO54" s="54"/>
      <c r="KAP54" s="54"/>
      <c r="KAQ54" s="54"/>
      <c r="KAR54" s="54"/>
      <c r="KAS54" s="54"/>
      <c r="KAT54" s="54"/>
      <c r="KAU54" s="54"/>
      <c r="KAV54" s="54"/>
      <c r="KAW54" s="54"/>
      <c r="KAX54" s="54"/>
      <c r="KAY54" s="54"/>
      <c r="KAZ54" s="54"/>
      <c r="KBA54" s="54"/>
      <c r="KBB54" s="54"/>
      <c r="KBC54" s="54"/>
      <c r="KBD54" s="54"/>
      <c r="KBE54" s="54"/>
      <c r="KBF54" s="54"/>
      <c r="KBG54" s="54"/>
      <c r="KBH54" s="54"/>
      <c r="KBI54" s="54"/>
      <c r="KBJ54" s="54"/>
      <c r="KBK54" s="54"/>
      <c r="KBL54" s="54"/>
      <c r="KBM54" s="54"/>
      <c r="KBN54" s="54"/>
      <c r="KBO54" s="54"/>
      <c r="KBP54" s="54"/>
      <c r="KBQ54" s="54"/>
      <c r="KBR54" s="54"/>
      <c r="KBS54" s="54"/>
      <c r="KBT54" s="54"/>
      <c r="KBU54" s="54"/>
      <c r="KBV54" s="54"/>
      <c r="KBW54" s="54"/>
      <c r="KBX54" s="54"/>
      <c r="KBY54" s="54"/>
      <c r="KBZ54" s="54"/>
      <c r="KCA54" s="54"/>
      <c r="KCB54" s="54"/>
      <c r="KCC54" s="54"/>
      <c r="KCD54" s="54"/>
      <c r="KCE54" s="54"/>
      <c r="KCF54" s="54"/>
      <c r="KCG54" s="54"/>
      <c r="KCH54" s="54"/>
      <c r="KCI54" s="54"/>
      <c r="KCJ54" s="54"/>
      <c r="KCK54" s="54"/>
      <c r="KCL54" s="54"/>
      <c r="KCM54" s="54"/>
      <c r="KCN54" s="54"/>
      <c r="KCO54" s="54"/>
      <c r="KCP54" s="54"/>
      <c r="KCQ54" s="54"/>
      <c r="KCR54" s="54"/>
      <c r="KCS54" s="54"/>
      <c r="KCT54" s="54"/>
      <c r="KCU54" s="54"/>
      <c r="KCV54" s="54"/>
      <c r="KCW54" s="54"/>
      <c r="KCX54" s="54"/>
      <c r="KCY54" s="54"/>
      <c r="KCZ54" s="54"/>
      <c r="KDA54" s="54"/>
      <c r="KDB54" s="54"/>
      <c r="KDC54" s="54"/>
      <c r="KDD54" s="54"/>
      <c r="KDE54" s="54"/>
      <c r="KDF54" s="54"/>
      <c r="KDG54" s="54"/>
      <c r="KDH54" s="54"/>
      <c r="KDI54" s="54"/>
      <c r="KDJ54" s="54"/>
      <c r="KDK54" s="54"/>
      <c r="KDL54" s="54"/>
      <c r="KDM54" s="54"/>
      <c r="KDN54" s="54"/>
      <c r="KDO54" s="54"/>
      <c r="KDP54" s="54"/>
      <c r="KDQ54" s="54"/>
      <c r="KDR54" s="54"/>
      <c r="KDS54" s="54"/>
      <c r="KDT54" s="54"/>
      <c r="KDU54" s="54"/>
      <c r="KDV54" s="54"/>
      <c r="KDW54" s="54"/>
      <c r="KDX54" s="54"/>
      <c r="KDY54" s="54"/>
      <c r="KDZ54" s="54"/>
      <c r="KEA54" s="54"/>
      <c r="KEB54" s="54"/>
      <c r="KEC54" s="54"/>
      <c r="KED54" s="54"/>
      <c r="KEE54" s="54"/>
      <c r="KEF54" s="54"/>
      <c r="KEG54" s="54"/>
      <c r="KEH54" s="54"/>
      <c r="KEI54" s="54"/>
      <c r="KEJ54" s="54"/>
      <c r="KEK54" s="54"/>
      <c r="KEL54" s="54"/>
      <c r="KEM54" s="54"/>
      <c r="KEN54" s="54"/>
      <c r="KEO54" s="54"/>
      <c r="KEP54" s="54"/>
      <c r="KEQ54" s="54"/>
      <c r="KER54" s="54"/>
      <c r="KES54" s="54"/>
      <c r="KET54" s="54"/>
      <c r="KEU54" s="54"/>
      <c r="KEV54" s="54"/>
      <c r="KEW54" s="54"/>
      <c r="KEX54" s="54"/>
      <c r="KEY54" s="54"/>
      <c r="KEZ54" s="54"/>
      <c r="KFA54" s="54"/>
      <c r="KFB54" s="54"/>
      <c r="KFC54" s="54"/>
      <c r="KFD54" s="54"/>
      <c r="KFE54" s="54"/>
      <c r="KFF54" s="54"/>
      <c r="KFG54" s="54"/>
      <c r="KFH54" s="54"/>
      <c r="KFI54" s="54"/>
      <c r="KFJ54" s="54"/>
      <c r="KFK54" s="54"/>
      <c r="KFL54" s="54"/>
      <c r="KFM54" s="54"/>
      <c r="KFN54" s="54"/>
      <c r="KFO54" s="54"/>
      <c r="KFP54" s="54"/>
      <c r="KFQ54" s="54"/>
      <c r="KFR54" s="54"/>
      <c r="KFS54" s="54"/>
      <c r="KFT54" s="54"/>
      <c r="KFU54" s="54"/>
      <c r="KFV54" s="54"/>
      <c r="KFW54" s="54"/>
      <c r="KFX54" s="54"/>
      <c r="KFY54" s="54"/>
      <c r="KFZ54" s="54"/>
      <c r="KGA54" s="54"/>
      <c r="KGB54" s="54"/>
      <c r="KGC54" s="54"/>
      <c r="KGD54" s="54"/>
      <c r="KGE54" s="54"/>
      <c r="KGF54" s="54"/>
      <c r="KGG54" s="54"/>
      <c r="KGH54" s="54"/>
      <c r="KGI54" s="54"/>
      <c r="KGJ54" s="54"/>
      <c r="KGK54" s="54"/>
      <c r="KGL54" s="54"/>
      <c r="KGM54" s="54"/>
      <c r="KGN54" s="54"/>
      <c r="KGO54" s="54"/>
      <c r="KGP54" s="54"/>
      <c r="KGQ54" s="54"/>
      <c r="KGR54" s="54"/>
      <c r="KGS54" s="54"/>
      <c r="KGT54" s="54"/>
      <c r="KGU54" s="54"/>
      <c r="KGV54" s="54"/>
      <c r="KGW54" s="54"/>
      <c r="KGX54" s="54"/>
      <c r="KGY54" s="54"/>
      <c r="KGZ54" s="54"/>
      <c r="KHA54" s="54"/>
      <c r="KHB54" s="54"/>
      <c r="KHC54" s="54"/>
      <c r="KHD54" s="54"/>
      <c r="KHE54" s="54"/>
      <c r="KHF54" s="54"/>
      <c r="KHG54" s="54"/>
      <c r="KHH54" s="54"/>
      <c r="KHI54" s="54"/>
      <c r="KHJ54" s="54"/>
      <c r="KHK54" s="54"/>
      <c r="KHL54" s="54"/>
      <c r="KHM54" s="54"/>
      <c r="KHN54" s="54"/>
      <c r="KHO54" s="54"/>
      <c r="KHP54" s="54"/>
      <c r="KHQ54" s="54"/>
      <c r="KHR54" s="54"/>
      <c r="KHS54" s="54"/>
      <c r="KHT54" s="54"/>
      <c r="KHU54" s="54"/>
      <c r="KHV54" s="54"/>
      <c r="KHW54" s="54"/>
      <c r="KHX54" s="54"/>
      <c r="KHY54" s="54"/>
      <c r="KHZ54" s="54"/>
      <c r="KIA54" s="54"/>
      <c r="KIB54" s="54"/>
      <c r="KIC54" s="54"/>
      <c r="KID54" s="54"/>
      <c r="KIE54" s="54"/>
      <c r="KIF54" s="54"/>
      <c r="KIG54" s="54"/>
      <c r="KIH54" s="54"/>
      <c r="KII54" s="54"/>
      <c r="KIJ54" s="54"/>
      <c r="KIK54" s="54"/>
      <c r="KIL54" s="54"/>
      <c r="KIM54" s="54"/>
      <c r="KIN54" s="54"/>
      <c r="KIO54" s="54"/>
      <c r="KIP54" s="54"/>
      <c r="KIQ54" s="54"/>
      <c r="KIR54" s="54"/>
      <c r="KIS54" s="54"/>
      <c r="KIT54" s="54"/>
      <c r="KIU54" s="54"/>
      <c r="KIV54" s="54"/>
      <c r="KIW54" s="54"/>
      <c r="KIX54" s="54"/>
      <c r="KIY54" s="54"/>
      <c r="KIZ54" s="54"/>
      <c r="KJA54" s="54"/>
      <c r="KJB54" s="54"/>
      <c r="KJC54" s="54"/>
      <c r="KJD54" s="54"/>
      <c r="KJE54" s="54"/>
      <c r="KJF54" s="54"/>
      <c r="KJG54" s="54"/>
      <c r="KJH54" s="54"/>
      <c r="KJI54" s="54"/>
      <c r="KJJ54" s="54"/>
      <c r="KJK54" s="54"/>
      <c r="KJL54" s="54"/>
      <c r="KJM54" s="54"/>
      <c r="KJN54" s="54"/>
      <c r="KJO54" s="54"/>
      <c r="KJP54" s="54"/>
      <c r="KJQ54" s="54"/>
      <c r="KJR54" s="54"/>
      <c r="KJS54" s="54"/>
      <c r="KJT54" s="54"/>
      <c r="KJU54" s="54"/>
      <c r="KJV54" s="54"/>
      <c r="KJW54" s="54"/>
      <c r="KJX54" s="54"/>
      <c r="KJY54" s="54"/>
      <c r="KJZ54" s="54"/>
      <c r="KKA54" s="54"/>
      <c r="KKB54" s="54"/>
      <c r="KKC54" s="54"/>
      <c r="KKD54" s="54"/>
      <c r="KKE54" s="54"/>
      <c r="KKF54" s="54"/>
      <c r="KKG54" s="54"/>
      <c r="KKH54" s="54"/>
      <c r="KKI54" s="54"/>
      <c r="KKJ54" s="54"/>
      <c r="KKK54" s="54"/>
      <c r="KKL54" s="54"/>
      <c r="KKM54" s="54"/>
      <c r="KKN54" s="54"/>
      <c r="KKO54" s="54"/>
      <c r="KKP54" s="54"/>
      <c r="KKQ54" s="54"/>
      <c r="KKR54" s="54"/>
      <c r="KKS54" s="54"/>
      <c r="KKT54" s="54"/>
      <c r="KKU54" s="54"/>
      <c r="KKV54" s="54"/>
      <c r="KKW54" s="54"/>
      <c r="KKX54" s="54"/>
      <c r="KKY54" s="54"/>
      <c r="KKZ54" s="54"/>
      <c r="KLA54" s="54"/>
      <c r="KLB54" s="54"/>
      <c r="KLC54" s="54"/>
      <c r="KLD54" s="54"/>
      <c r="KLE54" s="54"/>
      <c r="KLF54" s="54"/>
      <c r="KLG54" s="54"/>
      <c r="KLH54" s="54"/>
      <c r="KLI54" s="54"/>
      <c r="KLJ54" s="54"/>
      <c r="KLK54" s="54"/>
      <c r="KLL54" s="54"/>
      <c r="KLM54" s="54"/>
      <c r="KLN54" s="54"/>
      <c r="KLO54" s="54"/>
      <c r="KLP54" s="54"/>
      <c r="KLQ54" s="54"/>
      <c r="KLR54" s="54"/>
      <c r="KLS54" s="54"/>
      <c r="KLT54" s="54"/>
      <c r="KLU54" s="54"/>
      <c r="KLV54" s="54"/>
      <c r="KLW54" s="54"/>
      <c r="KLX54" s="54"/>
      <c r="KLY54" s="54"/>
      <c r="KLZ54" s="54"/>
      <c r="KMA54" s="54"/>
      <c r="KMB54" s="54"/>
      <c r="KMC54" s="54"/>
      <c r="KMD54" s="54"/>
      <c r="KME54" s="54"/>
      <c r="KMF54" s="54"/>
      <c r="KMG54" s="54"/>
      <c r="KMH54" s="54"/>
      <c r="KMI54" s="54"/>
      <c r="KMJ54" s="54"/>
      <c r="KMK54" s="54"/>
      <c r="KML54" s="54"/>
      <c r="KMM54" s="54"/>
      <c r="KMN54" s="54"/>
      <c r="KMO54" s="54"/>
      <c r="KMP54" s="54"/>
      <c r="KMQ54" s="54"/>
      <c r="KMR54" s="54"/>
      <c r="KMS54" s="54"/>
      <c r="KMT54" s="54"/>
      <c r="KMU54" s="54"/>
      <c r="KMV54" s="54"/>
      <c r="KMW54" s="54"/>
      <c r="KMX54" s="54"/>
      <c r="KMY54" s="54"/>
      <c r="KMZ54" s="54"/>
      <c r="KNA54" s="54"/>
      <c r="KNB54" s="54"/>
      <c r="KNC54" s="54"/>
      <c r="KND54" s="54"/>
      <c r="KNE54" s="54"/>
      <c r="KNF54" s="54"/>
      <c r="KNG54" s="54"/>
      <c r="KNH54" s="54"/>
      <c r="KNI54" s="54"/>
      <c r="KNJ54" s="54"/>
      <c r="KNK54" s="54"/>
      <c r="KNL54" s="54"/>
      <c r="KNM54" s="54"/>
      <c r="KNN54" s="54"/>
      <c r="KNO54" s="54"/>
      <c r="KNP54" s="54"/>
      <c r="KNQ54" s="54"/>
      <c r="KNR54" s="54"/>
      <c r="KNS54" s="54"/>
      <c r="KNT54" s="54"/>
      <c r="KNU54" s="54"/>
      <c r="KNV54" s="54"/>
      <c r="KNW54" s="54"/>
      <c r="KNX54" s="54"/>
      <c r="KNY54" s="54"/>
      <c r="KNZ54" s="54"/>
      <c r="KOA54" s="54"/>
      <c r="KOB54" s="54"/>
      <c r="KOC54" s="54"/>
      <c r="KOD54" s="54"/>
      <c r="KOE54" s="54"/>
      <c r="KOF54" s="54"/>
      <c r="KOG54" s="54"/>
      <c r="KOH54" s="54"/>
      <c r="KOI54" s="54"/>
      <c r="KOJ54" s="54"/>
      <c r="KOK54" s="54"/>
      <c r="KOL54" s="54"/>
      <c r="KOM54" s="54"/>
      <c r="KON54" s="54"/>
      <c r="KOO54" s="54"/>
      <c r="KOP54" s="54"/>
      <c r="KOQ54" s="54"/>
      <c r="KOR54" s="54"/>
      <c r="KOS54" s="54"/>
      <c r="KOT54" s="54"/>
      <c r="KOU54" s="54"/>
      <c r="KOV54" s="54"/>
      <c r="KOW54" s="54"/>
      <c r="KOX54" s="54"/>
      <c r="KOY54" s="54"/>
      <c r="KOZ54" s="54"/>
      <c r="KPA54" s="54"/>
      <c r="KPB54" s="54"/>
      <c r="KPC54" s="54"/>
      <c r="KPD54" s="54"/>
      <c r="KPE54" s="54"/>
      <c r="KPF54" s="54"/>
      <c r="KPG54" s="54"/>
      <c r="KPH54" s="54"/>
      <c r="KPI54" s="54"/>
      <c r="KPJ54" s="54"/>
      <c r="KPK54" s="54"/>
      <c r="KPL54" s="54"/>
      <c r="KPM54" s="54"/>
      <c r="KPN54" s="54"/>
      <c r="KPO54" s="54"/>
      <c r="KPP54" s="54"/>
      <c r="KPQ54" s="54"/>
      <c r="KPR54" s="54"/>
      <c r="KPS54" s="54"/>
      <c r="KPT54" s="54"/>
      <c r="KPU54" s="54"/>
      <c r="KPV54" s="54"/>
      <c r="KPW54" s="54"/>
      <c r="KPX54" s="54"/>
      <c r="KPY54" s="54"/>
      <c r="KPZ54" s="54"/>
      <c r="KQA54" s="54"/>
      <c r="KQB54" s="54"/>
      <c r="KQC54" s="54"/>
      <c r="KQD54" s="54"/>
      <c r="KQE54" s="54"/>
      <c r="KQF54" s="54"/>
      <c r="KQG54" s="54"/>
      <c r="KQH54" s="54"/>
      <c r="KQI54" s="54"/>
      <c r="KQJ54" s="54"/>
      <c r="KQK54" s="54"/>
      <c r="KQL54" s="54"/>
      <c r="KQM54" s="54"/>
      <c r="KQN54" s="54"/>
      <c r="KQO54" s="54"/>
      <c r="KQP54" s="54"/>
      <c r="KQQ54" s="54"/>
      <c r="KQR54" s="54"/>
      <c r="KQS54" s="54"/>
      <c r="KQT54" s="54"/>
      <c r="KQU54" s="54"/>
      <c r="KQV54" s="54"/>
      <c r="KQW54" s="54"/>
      <c r="KQX54" s="54"/>
      <c r="KQY54" s="54"/>
      <c r="KQZ54" s="54"/>
      <c r="KRA54" s="54"/>
      <c r="KRB54" s="54"/>
      <c r="KRC54" s="54"/>
      <c r="KRD54" s="54"/>
      <c r="KRE54" s="54"/>
      <c r="KRF54" s="54"/>
      <c r="KRG54" s="54"/>
      <c r="KRH54" s="54"/>
      <c r="KRI54" s="54"/>
      <c r="KRJ54" s="54"/>
      <c r="KRK54" s="54"/>
      <c r="KRL54" s="54"/>
      <c r="KRM54" s="54"/>
      <c r="KRN54" s="54"/>
      <c r="KRO54" s="54"/>
      <c r="KRP54" s="54"/>
      <c r="KRQ54" s="54"/>
      <c r="KRR54" s="54"/>
      <c r="KRS54" s="54"/>
      <c r="KRT54" s="54"/>
      <c r="KRU54" s="54"/>
      <c r="KRV54" s="54"/>
      <c r="KRW54" s="54"/>
      <c r="KRX54" s="54"/>
      <c r="KRY54" s="54"/>
      <c r="KRZ54" s="54"/>
      <c r="KSA54" s="54"/>
      <c r="KSB54" s="54"/>
      <c r="KSC54" s="54"/>
      <c r="KSD54" s="54"/>
      <c r="KSE54" s="54"/>
      <c r="KSF54" s="54"/>
      <c r="KSG54" s="54"/>
      <c r="KSH54" s="54"/>
      <c r="KSI54" s="54"/>
      <c r="KSJ54" s="54"/>
      <c r="KSK54" s="54"/>
      <c r="KSL54" s="54"/>
      <c r="KSM54" s="54"/>
      <c r="KSN54" s="54"/>
      <c r="KSO54" s="54"/>
      <c r="KSP54" s="54"/>
      <c r="KSQ54" s="54"/>
      <c r="KSR54" s="54"/>
      <c r="KSS54" s="54"/>
      <c r="KST54" s="54"/>
      <c r="KSU54" s="54"/>
      <c r="KSV54" s="54"/>
      <c r="KSW54" s="54"/>
      <c r="KSX54" s="54"/>
      <c r="KSY54" s="54"/>
      <c r="KSZ54" s="54"/>
      <c r="KTA54" s="54"/>
      <c r="KTB54" s="54"/>
      <c r="KTC54" s="54"/>
      <c r="KTD54" s="54"/>
      <c r="KTE54" s="54"/>
      <c r="KTF54" s="54"/>
      <c r="KTG54" s="54"/>
      <c r="KTH54" s="54"/>
      <c r="KTI54" s="54"/>
      <c r="KTJ54" s="54"/>
      <c r="KTK54" s="54"/>
      <c r="KTL54" s="54"/>
      <c r="KTM54" s="54"/>
      <c r="KTN54" s="54"/>
      <c r="KTO54" s="54"/>
      <c r="KTP54" s="54"/>
      <c r="KTQ54" s="54"/>
      <c r="KTR54" s="54"/>
      <c r="KTS54" s="54"/>
      <c r="KTT54" s="54"/>
      <c r="KTU54" s="54"/>
      <c r="KTV54" s="54"/>
      <c r="KTW54" s="54"/>
      <c r="KTX54" s="54"/>
      <c r="KTY54" s="54"/>
      <c r="KTZ54" s="54"/>
      <c r="KUA54" s="54"/>
      <c r="KUB54" s="54"/>
      <c r="KUC54" s="54"/>
      <c r="KUD54" s="54"/>
      <c r="KUE54" s="54"/>
      <c r="KUF54" s="54"/>
      <c r="KUG54" s="54"/>
      <c r="KUH54" s="54"/>
      <c r="KUI54" s="54"/>
      <c r="KUJ54" s="54"/>
      <c r="KUK54" s="54"/>
      <c r="KUL54" s="54"/>
      <c r="KUM54" s="54"/>
      <c r="KUN54" s="54"/>
      <c r="KUO54" s="54"/>
      <c r="KUP54" s="54"/>
      <c r="KUQ54" s="54"/>
      <c r="KUR54" s="54"/>
      <c r="KUS54" s="54"/>
      <c r="KUT54" s="54"/>
      <c r="KUU54" s="54"/>
      <c r="KUV54" s="54"/>
      <c r="KUW54" s="54"/>
      <c r="KUX54" s="54"/>
      <c r="KUY54" s="54"/>
      <c r="KUZ54" s="54"/>
      <c r="KVA54" s="54"/>
      <c r="KVB54" s="54"/>
      <c r="KVC54" s="54"/>
      <c r="KVD54" s="54"/>
      <c r="KVE54" s="54"/>
      <c r="KVF54" s="54"/>
      <c r="KVG54" s="54"/>
      <c r="KVH54" s="54"/>
      <c r="KVI54" s="54"/>
      <c r="KVJ54" s="54"/>
      <c r="KVK54" s="54"/>
      <c r="KVL54" s="54"/>
      <c r="KVM54" s="54"/>
      <c r="KVN54" s="54"/>
      <c r="KVO54" s="54"/>
      <c r="KVP54" s="54"/>
      <c r="KVQ54" s="54"/>
      <c r="KVR54" s="54"/>
      <c r="KVS54" s="54"/>
      <c r="KVT54" s="54"/>
      <c r="KVU54" s="54"/>
      <c r="KVV54" s="54"/>
      <c r="KVW54" s="54"/>
      <c r="KVX54" s="54"/>
      <c r="KVY54" s="54"/>
      <c r="KVZ54" s="54"/>
      <c r="KWA54" s="54"/>
      <c r="KWB54" s="54"/>
      <c r="KWC54" s="54"/>
      <c r="KWD54" s="54"/>
      <c r="KWE54" s="54"/>
      <c r="KWF54" s="54"/>
      <c r="KWG54" s="54"/>
      <c r="KWH54" s="54"/>
      <c r="KWI54" s="54"/>
      <c r="KWJ54" s="54"/>
      <c r="KWK54" s="54"/>
      <c r="KWL54" s="54"/>
      <c r="KWM54" s="54"/>
      <c r="KWN54" s="54"/>
      <c r="KWO54" s="54"/>
      <c r="KWP54" s="54"/>
      <c r="KWQ54" s="54"/>
      <c r="KWR54" s="54"/>
      <c r="KWS54" s="54"/>
      <c r="KWT54" s="54"/>
      <c r="KWU54" s="54"/>
      <c r="KWV54" s="54"/>
      <c r="KWW54" s="54"/>
      <c r="KWX54" s="54"/>
      <c r="KWY54" s="54"/>
      <c r="KWZ54" s="54"/>
      <c r="KXA54" s="54"/>
      <c r="KXB54" s="54"/>
      <c r="KXC54" s="54"/>
      <c r="KXD54" s="54"/>
      <c r="KXE54" s="54"/>
      <c r="KXF54" s="54"/>
      <c r="KXG54" s="54"/>
      <c r="KXH54" s="54"/>
      <c r="KXI54" s="54"/>
      <c r="KXJ54" s="54"/>
      <c r="KXK54" s="54"/>
      <c r="KXL54" s="54"/>
      <c r="KXM54" s="54"/>
      <c r="KXN54" s="54"/>
      <c r="KXO54" s="54"/>
      <c r="KXP54" s="54"/>
      <c r="KXQ54" s="54"/>
      <c r="KXR54" s="54"/>
      <c r="KXS54" s="54"/>
      <c r="KXT54" s="54"/>
      <c r="KXU54" s="54"/>
      <c r="KXV54" s="54"/>
      <c r="KXW54" s="54"/>
      <c r="KXX54" s="54"/>
      <c r="KXY54" s="54"/>
      <c r="KXZ54" s="54"/>
      <c r="KYA54" s="54"/>
      <c r="KYB54" s="54"/>
      <c r="KYC54" s="54"/>
      <c r="KYD54" s="54"/>
      <c r="KYE54" s="54"/>
      <c r="KYF54" s="54"/>
      <c r="KYG54" s="54"/>
      <c r="KYH54" s="54"/>
      <c r="KYI54" s="54"/>
      <c r="KYJ54" s="54"/>
      <c r="KYK54" s="54"/>
      <c r="KYL54" s="54"/>
      <c r="KYM54" s="54"/>
      <c r="KYN54" s="54"/>
      <c r="KYO54" s="54"/>
      <c r="KYP54" s="54"/>
      <c r="KYQ54" s="54"/>
      <c r="KYR54" s="54"/>
      <c r="KYS54" s="54"/>
      <c r="KYT54" s="54"/>
      <c r="KYU54" s="54"/>
      <c r="KYV54" s="54"/>
      <c r="KYW54" s="54"/>
      <c r="KYX54" s="54"/>
      <c r="KYY54" s="54"/>
      <c r="KYZ54" s="54"/>
      <c r="KZA54" s="54"/>
      <c r="KZB54" s="54"/>
      <c r="KZC54" s="54"/>
      <c r="KZD54" s="54"/>
      <c r="KZE54" s="54"/>
      <c r="KZF54" s="54"/>
      <c r="KZG54" s="54"/>
      <c r="KZH54" s="54"/>
      <c r="KZI54" s="54"/>
      <c r="KZJ54" s="54"/>
      <c r="KZK54" s="54"/>
      <c r="KZL54" s="54"/>
      <c r="KZM54" s="54"/>
      <c r="KZN54" s="54"/>
      <c r="KZO54" s="54"/>
      <c r="KZP54" s="54"/>
      <c r="KZQ54" s="54"/>
      <c r="KZR54" s="54"/>
      <c r="KZS54" s="54"/>
      <c r="KZT54" s="54"/>
      <c r="KZU54" s="54"/>
      <c r="KZV54" s="54"/>
      <c r="KZW54" s="54"/>
      <c r="KZX54" s="54"/>
      <c r="KZY54" s="54"/>
      <c r="KZZ54" s="54"/>
      <c r="LAA54" s="54"/>
      <c r="LAB54" s="54"/>
      <c r="LAC54" s="54"/>
      <c r="LAD54" s="54"/>
      <c r="LAE54" s="54"/>
      <c r="LAF54" s="54"/>
      <c r="LAG54" s="54"/>
      <c r="LAH54" s="54"/>
      <c r="LAI54" s="54"/>
      <c r="LAJ54" s="54"/>
      <c r="LAK54" s="54"/>
      <c r="LAL54" s="54"/>
      <c r="LAM54" s="54"/>
      <c r="LAN54" s="54"/>
      <c r="LAO54" s="54"/>
      <c r="LAP54" s="54"/>
      <c r="LAQ54" s="54"/>
      <c r="LAR54" s="54"/>
      <c r="LAS54" s="54"/>
      <c r="LAT54" s="54"/>
      <c r="LAU54" s="54"/>
      <c r="LAV54" s="54"/>
      <c r="LAW54" s="54"/>
      <c r="LAX54" s="54"/>
      <c r="LAY54" s="54"/>
      <c r="LAZ54" s="54"/>
      <c r="LBA54" s="54"/>
      <c r="LBB54" s="54"/>
      <c r="LBC54" s="54"/>
      <c r="LBD54" s="54"/>
      <c r="LBE54" s="54"/>
      <c r="LBF54" s="54"/>
      <c r="LBG54" s="54"/>
      <c r="LBH54" s="54"/>
      <c r="LBI54" s="54"/>
      <c r="LBJ54" s="54"/>
      <c r="LBK54" s="54"/>
      <c r="LBL54" s="54"/>
      <c r="LBM54" s="54"/>
      <c r="LBN54" s="54"/>
      <c r="LBO54" s="54"/>
      <c r="LBP54" s="54"/>
      <c r="LBQ54" s="54"/>
      <c r="LBR54" s="54"/>
      <c r="LBS54" s="54"/>
      <c r="LBT54" s="54"/>
      <c r="LBU54" s="54"/>
      <c r="LBV54" s="54"/>
      <c r="LBW54" s="54"/>
      <c r="LBX54" s="54"/>
      <c r="LBY54" s="54"/>
      <c r="LBZ54" s="54"/>
      <c r="LCA54" s="54"/>
      <c r="LCB54" s="54"/>
      <c r="LCC54" s="54"/>
      <c r="LCD54" s="54"/>
      <c r="LCE54" s="54"/>
      <c r="LCF54" s="54"/>
      <c r="LCG54" s="54"/>
      <c r="LCH54" s="54"/>
      <c r="LCI54" s="54"/>
      <c r="LCJ54" s="54"/>
      <c r="LCK54" s="54"/>
      <c r="LCL54" s="54"/>
      <c r="LCM54" s="54"/>
      <c r="LCN54" s="54"/>
      <c r="LCO54" s="54"/>
      <c r="LCP54" s="54"/>
      <c r="LCQ54" s="54"/>
      <c r="LCR54" s="54"/>
      <c r="LCS54" s="54"/>
      <c r="LCT54" s="54"/>
      <c r="LCU54" s="54"/>
      <c r="LCV54" s="54"/>
      <c r="LCW54" s="54"/>
      <c r="LCX54" s="54"/>
      <c r="LCY54" s="54"/>
      <c r="LCZ54" s="54"/>
      <c r="LDA54" s="54"/>
      <c r="LDB54" s="54"/>
      <c r="LDC54" s="54"/>
      <c r="LDD54" s="54"/>
      <c r="LDE54" s="54"/>
      <c r="LDF54" s="54"/>
      <c r="LDG54" s="54"/>
      <c r="LDH54" s="54"/>
      <c r="LDI54" s="54"/>
      <c r="LDJ54" s="54"/>
      <c r="LDK54" s="54"/>
      <c r="LDL54" s="54"/>
      <c r="LDM54" s="54"/>
      <c r="LDN54" s="54"/>
      <c r="LDO54" s="54"/>
      <c r="LDP54" s="54"/>
      <c r="LDQ54" s="54"/>
      <c r="LDR54" s="54"/>
      <c r="LDS54" s="54"/>
      <c r="LDT54" s="54"/>
      <c r="LDU54" s="54"/>
      <c r="LDV54" s="54"/>
      <c r="LDW54" s="54"/>
      <c r="LDX54" s="54"/>
      <c r="LDY54" s="54"/>
      <c r="LDZ54" s="54"/>
      <c r="LEA54" s="54"/>
      <c r="LEB54" s="54"/>
      <c r="LEC54" s="54"/>
      <c r="LED54" s="54"/>
      <c r="LEE54" s="54"/>
      <c r="LEF54" s="54"/>
      <c r="LEG54" s="54"/>
      <c r="LEH54" s="54"/>
      <c r="LEI54" s="54"/>
      <c r="LEJ54" s="54"/>
      <c r="LEK54" s="54"/>
      <c r="LEL54" s="54"/>
      <c r="LEM54" s="54"/>
      <c r="LEN54" s="54"/>
      <c r="LEO54" s="54"/>
      <c r="LEP54" s="54"/>
      <c r="LEQ54" s="54"/>
      <c r="LER54" s="54"/>
      <c r="LES54" s="54"/>
      <c r="LET54" s="54"/>
      <c r="LEU54" s="54"/>
      <c r="LEV54" s="54"/>
      <c r="LEW54" s="54"/>
      <c r="LEX54" s="54"/>
      <c r="LEY54" s="54"/>
      <c r="LEZ54" s="54"/>
      <c r="LFA54" s="54"/>
      <c r="LFB54" s="54"/>
      <c r="LFC54" s="54"/>
      <c r="LFD54" s="54"/>
      <c r="LFE54" s="54"/>
      <c r="LFF54" s="54"/>
      <c r="LFG54" s="54"/>
      <c r="LFH54" s="54"/>
      <c r="LFI54" s="54"/>
      <c r="LFJ54" s="54"/>
      <c r="LFK54" s="54"/>
      <c r="LFL54" s="54"/>
      <c r="LFM54" s="54"/>
      <c r="LFN54" s="54"/>
      <c r="LFO54" s="54"/>
      <c r="LFP54" s="54"/>
      <c r="LFQ54" s="54"/>
      <c r="LFR54" s="54"/>
      <c r="LFS54" s="54"/>
      <c r="LFT54" s="54"/>
      <c r="LFU54" s="54"/>
      <c r="LFV54" s="54"/>
      <c r="LFW54" s="54"/>
      <c r="LFX54" s="54"/>
      <c r="LFY54" s="54"/>
      <c r="LFZ54" s="54"/>
      <c r="LGA54" s="54"/>
      <c r="LGB54" s="54"/>
      <c r="LGC54" s="54"/>
      <c r="LGD54" s="54"/>
      <c r="LGE54" s="54"/>
      <c r="LGF54" s="54"/>
      <c r="LGG54" s="54"/>
      <c r="LGH54" s="54"/>
      <c r="LGI54" s="54"/>
      <c r="LGJ54" s="54"/>
      <c r="LGK54" s="54"/>
      <c r="LGL54" s="54"/>
      <c r="LGM54" s="54"/>
      <c r="LGN54" s="54"/>
      <c r="LGO54" s="54"/>
      <c r="LGP54" s="54"/>
      <c r="LGQ54" s="54"/>
      <c r="LGR54" s="54"/>
      <c r="LGS54" s="54"/>
      <c r="LGT54" s="54"/>
      <c r="LGU54" s="54"/>
      <c r="LGV54" s="54"/>
      <c r="LGW54" s="54"/>
      <c r="LGX54" s="54"/>
      <c r="LGY54" s="54"/>
      <c r="LGZ54" s="54"/>
      <c r="LHA54" s="54"/>
      <c r="LHB54" s="54"/>
      <c r="LHC54" s="54"/>
      <c r="LHD54" s="54"/>
      <c r="LHE54" s="54"/>
      <c r="LHF54" s="54"/>
      <c r="LHG54" s="54"/>
      <c r="LHH54" s="54"/>
      <c r="LHI54" s="54"/>
      <c r="LHJ54" s="54"/>
      <c r="LHK54" s="54"/>
      <c r="LHL54" s="54"/>
      <c r="LHM54" s="54"/>
      <c r="LHN54" s="54"/>
      <c r="LHO54" s="54"/>
      <c r="LHP54" s="54"/>
      <c r="LHQ54" s="54"/>
      <c r="LHR54" s="54"/>
      <c r="LHS54" s="54"/>
      <c r="LHT54" s="54"/>
      <c r="LHU54" s="54"/>
      <c r="LHV54" s="54"/>
      <c r="LHW54" s="54"/>
      <c r="LHX54" s="54"/>
      <c r="LHY54" s="54"/>
      <c r="LHZ54" s="54"/>
      <c r="LIA54" s="54"/>
      <c r="LIB54" s="54"/>
      <c r="LIC54" s="54"/>
      <c r="LID54" s="54"/>
      <c r="LIE54" s="54"/>
      <c r="LIF54" s="54"/>
      <c r="LIG54" s="54"/>
      <c r="LIH54" s="54"/>
      <c r="LII54" s="54"/>
      <c r="LIJ54" s="54"/>
      <c r="LIK54" s="54"/>
      <c r="LIL54" s="54"/>
      <c r="LIM54" s="54"/>
      <c r="LIN54" s="54"/>
      <c r="LIO54" s="54"/>
      <c r="LIP54" s="54"/>
      <c r="LIQ54" s="54"/>
      <c r="LIR54" s="54"/>
      <c r="LIS54" s="54"/>
      <c r="LIT54" s="54"/>
      <c r="LIU54" s="54"/>
      <c r="LIV54" s="54"/>
      <c r="LIW54" s="54"/>
      <c r="LIX54" s="54"/>
      <c r="LIY54" s="54"/>
      <c r="LIZ54" s="54"/>
      <c r="LJA54" s="54"/>
      <c r="LJB54" s="54"/>
      <c r="LJC54" s="54"/>
      <c r="LJD54" s="54"/>
      <c r="LJE54" s="54"/>
      <c r="LJF54" s="54"/>
      <c r="LJG54" s="54"/>
      <c r="LJH54" s="54"/>
      <c r="LJI54" s="54"/>
      <c r="LJJ54" s="54"/>
      <c r="LJK54" s="54"/>
      <c r="LJL54" s="54"/>
      <c r="LJM54" s="54"/>
      <c r="LJN54" s="54"/>
      <c r="LJO54" s="54"/>
      <c r="LJP54" s="54"/>
      <c r="LJQ54" s="54"/>
      <c r="LJR54" s="54"/>
      <c r="LJS54" s="54"/>
      <c r="LJT54" s="54"/>
      <c r="LJU54" s="54"/>
      <c r="LJV54" s="54"/>
      <c r="LJW54" s="54"/>
      <c r="LJX54" s="54"/>
      <c r="LJY54" s="54"/>
      <c r="LJZ54" s="54"/>
      <c r="LKA54" s="54"/>
      <c r="LKB54" s="54"/>
      <c r="LKC54" s="54"/>
      <c r="LKD54" s="54"/>
      <c r="LKE54" s="54"/>
      <c r="LKF54" s="54"/>
      <c r="LKG54" s="54"/>
      <c r="LKH54" s="54"/>
      <c r="LKI54" s="54"/>
      <c r="LKJ54" s="54"/>
      <c r="LKK54" s="54"/>
      <c r="LKL54" s="54"/>
      <c r="LKM54" s="54"/>
      <c r="LKN54" s="54"/>
      <c r="LKO54" s="54"/>
      <c r="LKP54" s="54"/>
      <c r="LKQ54" s="54"/>
      <c r="LKR54" s="54"/>
      <c r="LKS54" s="54"/>
      <c r="LKT54" s="54"/>
      <c r="LKU54" s="54"/>
      <c r="LKV54" s="54"/>
      <c r="LKW54" s="54"/>
      <c r="LKX54" s="54"/>
      <c r="LKY54" s="54"/>
      <c r="LKZ54" s="54"/>
      <c r="LLA54" s="54"/>
      <c r="LLB54" s="54"/>
      <c r="LLC54" s="54"/>
      <c r="LLD54" s="54"/>
      <c r="LLE54" s="54"/>
      <c r="LLF54" s="54"/>
      <c r="LLG54" s="54"/>
      <c r="LLH54" s="54"/>
      <c r="LLI54" s="54"/>
      <c r="LLJ54" s="54"/>
      <c r="LLK54" s="54"/>
      <c r="LLL54" s="54"/>
      <c r="LLM54" s="54"/>
      <c r="LLN54" s="54"/>
      <c r="LLO54" s="54"/>
      <c r="LLP54" s="54"/>
      <c r="LLQ54" s="54"/>
      <c r="LLR54" s="54"/>
      <c r="LLS54" s="54"/>
      <c r="LLT54" s="54"/>
      <c r="LLU54" s="54"/>
      <c r="LLV54" s="54"/>
      <c r="LLW54" s="54"/>
      <c r="LLX54" s="54"/>
      <c r="LLY54" s="54"/>
      <c r="LLZ54" s="54"/>
      <c r="LMA54" s="54"/>
      <c r="LMB54" s="54"/>
      <c r="LMC54" s="54"/>
      <c r="LMD54" s="54"/>
      <c r="LME54" s="54"/>
      <c r="LMF54" s="54"/>
      <c r="LMG54" s="54"/>
      <c r="LMH54" s="54"/>
      <c r="LMI54" s="54"/>
      <c r="LMJ54" s="54"/>
      <c r="LMK54" s="54"/>
      <c r="LML54" s="54"/>
      <c r="LMM54" s="54"/>
      <c r="LMN54" s="54"/>
      <c r="LMO54" s="54"/>
      <c r="LMP54" s="54"/>
      <c r="LMQ54" s="54"/>
      <c r="LMR54" s="54"/>
      <c r="LMS54" s="54"/>
      <c r="LMT54" s="54"/>
      <c r="LMU54" s="54"/>
      <c r="LMV54" s="54"/>
      <c r="LMW54" s="54"/>
      <c r="LMX54" s="54"/>
      <c r="LMY54" s="54"/>
      <c r="LMZ54" s="54"/>
      <c r="LNA54" s="54"/>
      <c r="LNB54" s="54"/>
      <c r="LNC54" s="54"/>
      <c r="LND54" s="54"/>
      <c r="LNE54" s="54"/>
      <c r="LNF54" s="54"/>
      <c r="LNG54" s="54"/>
      <c r="LNH54" s="54"/>
      <c r="LNI54" s="54"/>
      <c r="LNJ54" s="54"/>
      <c r="LNK54" s="54"/>
      <c r="LNL54" s="54"/>
      <c r="LNM54" s="54"/>
      <c r="LNN54" s="54"/>
      <c r="LNO54" s="54"/>
      <c r="LNP54" s="54"/>
      <c r="LNQ54" s="54"/>
      <c r="LNR54" s="54"/>
      <c r="LNS54" s="54"/>
      <c r="LNT54" s="54"/>
      <c r="LNU54" s="54"/>
      <c r="LNV54" s="54"/>
      <c r="LNW54" s="54"/>
      <c r="LNX54" s="54"/>
      <c r="LNY54" s="54"/>
      <c r="LNZ54" s="54"/>
      <c r="LOA54" s="54"/>
      <c r="LOB54" s="54"/>
      <c r="LOC54" s="54"/>
      <c r="LOD54" s="54"/>
      <c r="LOE54" s="54"/>
      <c r="LOF54" s="54"/>
      <c r="LOG54" s="54"/>
      <c r="LOH54" s="54"/>
      <c r="LOI54" s="54"/>
      <c r="LOJ54" s="54"/>
      <c r="LOK54" s="54"/>
      <c r="LOL54" s="54"/>
      <c r="LOM54" s="54"/>
      <c r="LON54" s="54"/>
      <c r="LOO54" s="54"/>
      <c r="LOP54" s="54"/>
      <c r="LOQ54" s="54"/>
      <c r="LOR54" s="54"/>
      <c r="LOS54" s="54"/>
      <c r="LOT54" s="54"/>
      <c r="LOU54" s="54"/>
      <c r="LOV54" s="54"/>
      <c r="LOW54" s="54"/>
      <c r="LOX54" s="54"/>
      <c r="LOY54" s="54"/>
      <c r="LOZ54" s="54"/>
      <c r="LPA54" s="54"/>
      <c r="LPB54" s="54"/>
      <c r="LPC54" s="54"/>
      <c r="LPD54" s="54"/>
      <c r="LPE54" s="54"/>
      <c r="LPF54" s="54"/>
      <c r="LPG54" s="54"/>
      <c r="LPH54" s="54"/>
      <c r="LPI54" s="54"/>
      <c r="LPJ54" s="54"/>
      <c r="LPK54" s="54"/>
      <c r="LPL54" s="54"/>
      <c r="LPM54" s="54"/>
      <c r="LPN54" s="54"/>
      <c r="LPO54" s="54"/>
      <c r="LPP54" s="54"/>
      <c r="LPQ54" s="54"/>
      <c r="LPR54" s="54"/>
      <c r="LPS54" s="54"/>
      <c r="LPT54" s="54"/>
      <c r="LPU54" s="54"/>
      <c r="LPV54" s="54"/>
      <c r="LPW54" s="54"/>
      <c r="LPX54" s="54"/>
      <c r="LPY54" s="54"/>
      <c r="LPZ54" s="54"/>
      <c r="LQA54" s="54"/>
      <c r="LQB54" s="54"/>
      <c r="LQC54" s="54"/>
      <c r="LQD54" s="54"/>
      <c r="LQE54" s="54"/>
      <c r="LQF54" s="54"/>
      <c r="LQG54" s="54"/>
      <c r="LQH54" s="54"/>
      <c r="LQI54" s="54"/>
      <c r="LQJ54" s="54"/>
      <c r="LQK54" s="54"/>
      <c r="LQL54" s="54"/>
      <c r="LQM54" s="54"/>
      <c r="LQN54" s="54"/>
      <c r="LQO54" s="54"/>
      <c r="LQP54" s="54"/>
      <c r="LQQ54" s="54"/>
      <c r="LQR54" s="54"/>
      <c r="LQS54" s="54"/>
      <c r="LQT54" s="54"/>
      <c r="LQU54" s="54"/>
      <c r="LQV54" s="54"/>
      <c r="LQW54" s="54"/>
      <c r="LQX54" s="54"/>
      <c r="LQY54" s="54"/>
      <c r="LQZ54" s="54"/>
      <c r="LRA54" s="54"/>
      <c r="LRB54" s="54"/>
      <c r="LRC54" s="54"/>
      <c r="LRD54" s="54"/>
      <c r="LRE54" s="54"/>
      <c r="LRF54" s="54"/>
      <c r="LRG54" s="54"/>
      <c r="LRH54" s="54"/>
      <c r="LRI54" s="54"/>
      <c r="LRJ54" s="54"/>
      <c r="LRK54" s="54"/>
      <c r="LRL54" s="54"/>
      <c r="LRM54" s="54"/>
      <c r="LRN54" s="54"/>
      <c r="LRO54" s="54"/>
      <c r="LRP54" s="54"/>
      <c r="LRQ54" s="54"/>
      <c r="LRR54" s="54"/>
      <c r="LRS54" s="54"/>
      <c r="LRT54" s="54"/>
      <c r="LRU54" s="54"/>
      <c r="LRV54" s="54"/>
      <c r="LRW54" s="54"/>
      <c r="LRX54" s="54"/>
      <c r="LRY54" s="54"/>
      <c r="LRZ54" s="54"/>
      <c r="LSA54" s="54"/>
      <c r="LSB54" s="54"/>
      <c r="LSC54" s="54"/>
      <c r="LSD54" s="54"/>
      <c r="LSE54" s="54"/>
      <c r="LSF54" s="54"/>
      <c r="LSG54" s="54"/>
      <c r="LSH54" s="54"/>
      <c r="LSI54" s="54"/>
      <c r="LSJ54" s="54"/>
      <c r="LSK54" s="54"/>
      <c r="LSL54" s="54"/>
      <c r="LSM54" s="54"/>
      <c r="LSN54" s="54"/>
      <c r="LSO54" s="54"/>
      <c r="LSP54" s="54"/>
      <c r="LSQ54" s="54"/>
      <c r="LSR54" s="54"/>
      <c r="LSS54" s="54"/>
      <c r="LST54" s="54"/>
      <c r="LSU54" s="54"/>
      <c r="LSV54" s="54"/>
      <c r="LSW54" s="54"/>
      <c r="LSX54" s="54"/>
      <c r="LSY54" s="54"/>
      <c r="LSZ54" s="54"/>
      <c r="LTA54" s="54"/>
      <c r="LTB54" s="54"/>
      <c r="LTC54" s="54"/>
      <c r="LTD54" s="54"/>
      <c r="LTE54" s="54"/>
      <c r="LTF54" s="54"/>
      <c r="LTG54" s="54"/>
      <c r="LTH54" s="54"/>
      <c r="LTI54" s="54"/>
      <c r="LTJ54" s="54"/>
      <c r="LTK54" s="54"/>
      <c r="LTL54" s="54"/>
      <c r="LTM54" s="54"/>
      <c r="LTN54" s="54"/>
      <c r="LTO54" s="54"/>
      <c r="LTP54" s="54"/>
      <c r="LTQ54" s="54"/>
      <c r="LTR54" s="54"/>
      <c r="LTS54" s="54"/>
      <c r="LTT54" s="54"/>
      <c r="LTU54" s="54"/>
      <c r="LTV54" s="54"/>
      <c r="LTW54" s="54"/>
      <c r="LTX54" s="54"/>
      <c r="LTY54" s="54"/>
      <c r="LTZ54" s="54"/>
      <c r="LUA54" s="54"/>
      <c r="LUB54" s="54"/>
      <c r="LUC54" s="54"/>
      <c r="LUD54" s="54"/>
      <c r="LUE54" s="54"/>
      <c r="LUF54" s="54"/>
      <c r="LUG54" s="54"/>
      <c r="LUH54" s="54"/>
      <c r="LUI54" s="54"/>
      <c r="LUJ54" s="54"/>
      <c r="LUK54" s="54"/>
      <c r="LUL54" s="54"/>
      <c r="LUM54" s="54"/>
      <c r="LUN54" s="54"/>
      <c r="LUO54" s="54"/>
      <c r="LUP54" s="54"/>
      <c r="LUQ54" s="54"/>
      <c r="LUR54" s="54"/>
      <c r="LUS54" s="54"/>
      <c r="LUT54" s="54"/>
      <c r="LUU54" s="54"/>
      <c r="LUV54" s="54"/>
      <c r="LUW54" s="54"/>
      <c r="LUX54" s="54"/>
      <c r="LUY54" s="54"/>
      <c r="LUZ54" s="54"/>
      <c r="LVA54" s="54"/>
      <c r="LVB54" s="54"/>
      <c r="LVC54" s="54"/>
      <c r="LVD54" s="54"/>
      <c r="LVE54" s="54"/>
      <c r="LVF54" s="54"/>
      <c r="LVG54" s="54"/>
      <c r="LVH54" s="54"/>
      <c r="LVI54" s="54"/>
      <c r="LVJ54" s="54"/>
      <c r="LVK54" s="54"/>
      <c r="LVL54" s="54"/>
      <c r="LVM54" s="54"/>
      <c r="LVN54" s="54"/>
      <c r="LVO54" s="54"/>
      <c r="LVP54" s="54"/>
      <c r="LVQ54" s="54"/>
      <c r="LVR54" s="54"/>
      <c r="LVS54" s="54"/>
      <c r="LVT54" s="54"/>
      <c r="LVU54" s="54"/>
      <c r="LVV54" s="54"/>
      <c r="LVW54" s="54"/>
      <c r="LVX54" s="54"/>
      <c r="LVY54" s="54"/>
      <c r="LVZ54" s="54"/>
      <c r="LWA54" s="54"/>
      <c r="LWB54" s="54"/>
      <c r="LWC54" s="54"/>
      <c r="LWD54" s="54"/>
      <c r="LWE54" s="54"/>
      <c r="LWF54" s="54"/>
      <c r="LWG54" s="54"/>
      <c r="LWH54" s="54"/>
      <c r="LWI54" s="54"/>
      <c r="LWJ54" s="54"/>
      <c r="LWK54" s="54"/>
      <c r="LWL54" s="54"/>
      <c r="LWM54" s="54"/>
      <c r="LWN54" s="54"/>
      <c r="LWO54" s="54"/>
      <c r="LWP54" s="54"/>
      <c r="LWQ54" s="54"/>
      <c r="LWR54" s="54"/>
      <c r="LWS54" s="54"/>
      <c r="LWT54" s="54"/>
      <c r="LWU54" s="54"/>
      <c r="LWV54" s="54"/>
      <c r="LWW54" s="54"/>
      <c r="LWX54" s="54"/>
      <c r="LWY54" s="54"/>
      <c r="LWZ54" s="54"/>
      <c r="LXA54" s="54"/>
      <c r="LXB54" s="54"/>
      <c r="LXC54" s="54"/>
      <c r="LXD54" s="54"/>
      <c r="LXE54" s="54"/>
      <c r="LXF54" s="54"/>
      <c r="LXG54" s="54"/>
      <c r="LXH54" s="54"/>
      <c r="LXI54" s="54"/>
      <c r="LXJ54" s="54"/>
      <c r="LXK54" s="54"/>
      <c r="LXL54" s="54"/>
      <c r="LXM54" s="54"/>
      <c r="LXN54" s="54"/>
      <c r="LXO54" s="54"/>
      <c r="LXP54" s="54"/>
      <c r="LXQ54" s="54"/>
      <c r="LXR54" s="54"/>
      <c r="LXS54" s="54"/>
      <c r="LXT54" s="54"/>
      <c r="LXU54" s="54"/>
      <c r="LXV54" s="54"/>
      <c r="LXW54" s="54"/>
      <c r="LXX54" s="54"/>
      <c r="LXY54" s="54"/>
      <c r="LXZ54" s="54"/>
      <c r="LYA54" s="54"/>
      <c r="LYB54" s="54"/>
      <c r="LYC54" s="54"/>
      <c r="LYD54" s="54"/>
      <c r="LYE54" s="54"/>
      <c r="LYF54" s="54"/>
      <c r="LYG54" s="54"/>
      <c r="LYH54" s="54"/>
      <c r="LYI54" s="54"/>
      <c r="LYJ54" s="54"/>
      <c r="LYK54" s="54"/>
      <c r="LYL54" s="54"/>
      <c r="LYM54" s="54"/>
      <c r="LYN54" s="54"/>
      <c r="LYO54" s="54"/>
      <c r="LYP54" s="54"/>
      <c r="LYQ54" s="54"/>
      <c r="LYR54" s="54"/>
      <c r="LYS54" s="54"/>
      <c r="LYT54" s="54"/>
      <c r="LYU54" s="54"/>
      <c r="LYV54" s="54"/>
      <c r="LYW54" s="54"/>
      <c r="LYX54" s="54"/>
      <c r="LYY54" s="54"/>
      <c r="LYZ54" s="54"/>
      <c r="LZA54" s="54"/>
      <c r="LZB54" s="54"/>
      <c r="LZC54" s="54"/>
      <c r="LZD54" s="54"/>
      <c r="LZE54" s="54"/>
      <c r="LZF54" s="54"/>
      <c r="LZG54" s="54"/>
      <c r="LZH54" s="54"/>
      <c r="LZI54" s="54"/>
      <c r="LZJ54" s="54"/>
      <c r="LZK54" s="54"/>
      <c r="LZL54" s="54"/>
      <c r="LZM54" s="54"/>
      <c r="LZN54" s="54"/>
      <c r="LZO54" s="54"/>
      <c r="LZP54" s="54"/>
      <c r="LZQ54" s="54"/>
      <c r="LZR54" s="54"/>
      <c r="LZS54" s="54"/>
      <c r="LZT54" s="54"/>
      <c r="LZU54" s="54"/>
      <c r="LZV54" s="54"/>
      <c r="LZW54" s="54"/>
      <c r="LZX54" s="54"/>
      <c r="LZY54" s="54"/>
      <c r="LZZ54" s="54"/>
      <c r="MAA54" s="54"/>
      <c r="MAB54" s="54"/>
      <c r="MAC54" s="54"/>
      <c r="MAD54" s="54"/>
      <c r="MAE54" s="54"/>
      <c r="MAF54" s="54"/>
      <c r="MAG54" s="54"/>
      <c r="MAH54" s="54"/>
      <c r="MAI54" s="54"/>
      <c r="MAJ54" s="54"/>
      <c r="MAK54" s="54"/>
      <c r="MAL54" s="54"/>
      <c r="MAM54" s="54"/>
      <c r="MAN54" s="54"/>
      <c r="MAO54" s="54"/>
      <c r="MAP54" s="54"/>
      <c r="MAQ54" s="54"/>
      <c r="MAR54" s="54"/>
      <c r="MAS54" s="54"/>
      <c r="MAT54" s="54"/>
      <c r="MAU54" s="54"/>
      <c r="MAV54" s="54"/>
      <c r="MAW54" s="54"/>
      <c r="MAX54" s="54"/>
      <c r="MAY54" s="54"/>
      <c r="MAZ54" s="54"/>
      <c r="MBA54" s="54"/>
      <c r="MBB54" s="54"/>
      <c r="MBC54" s="54"/>
      <c r="MBD54" s="54"/>
      <c r="MBE54" s="54"/>
      <c r="MBF54" s="54"/>
      <c r="MBG54" s="54"/>
      <c r="MBH54" s="54"/>
      <c r="MBI54" s="54"/>
      <c r="MBJ54" s="54"/>
      <c r="MBK54" s="54"/>
      <c r="MBL54" s="54"/>
      <c r="MBM54" s="54"/>
      <c r="MBN54" s="54"/>
      <c r="MBO54" s="54"/>
      <c r="MBP54" s="54"/>
      <c r="MBQ54" s="54"/>
      <c r="MBR54" s="54"/>
      <c r="MBS54" s="54"/>
      <c r="MBT54" s="54"/>
      <c r="MBU54" s="54"/>
      <c r="MBV54" s="54"/>
      <c r="MBW54" s="54"/>
      <c r="MBX54" s="54"/>
      <c r="MBY54" s="54"/>
      <c r="MBZ54" s="54"/>
      <c r="MCA54" s="54"/>
      <c r="MCB54" s="54"/>
      <c r="MCC54" s="54"/>
      <c r="MCD54" s="54"/>
      <c r="MCE54" s="54"/>
      <c r="MCF54" s="54"/>
      <c r="MCG54" s="54"/>
      <c r="MCH54" s="54"/>
      <c r="MCI54" s="54"/>
      <c r="MCJ54" s="54"/>
      <c r="MCK54" s="54"/>
      <c r="MCL54" s="54"/>
      <c r="MCM54" s="54"/>
      <c r="MCN54" s="54"/>
      <c r="MCO54" s="54"/>
      <c r="MCP54" s="54"/>
      <c r="MCQ54" s="54"/>
      <c r="MCR54" s="54"/>
      <c r="MCS54" s="54"/>
      <c r="MCT54" s="54"/>
      <c r="MCU54" s="54"/>
      <c r="MCV54" s="54"/>
      <c r="MCW54" s="54"/>
      <c r="MCX54" s="54"/>
      <c r="MCY54" s="54"/>
      <c r="MCZ54" s="54"/>
      <c r="MDA54" s="54"/>
      <c r="MDB54" s="54"/>
      <c r="MDC54" s="54"/>
      <c r="MDD54" s="54"/>
      <c r="MDE54" s="54"/>
      <c r="MDF54" s="54"/>
      <c r="MDG54" s="54"/>
      <c r="MDH54" s="54"/>
      <c r="MDI54" s="54"/>
      <c r="MDJ54" s="54"/>
      <c r="MDK54" s="54"/>
      <c r="MDL54" s="54"/>
      <c r="MDM54" s="54"/>
      <c r="MDN54" s="54"/>
      <c r="MDO54" s="54"/>
      <c r="MDP54" s="54"/>
      <c r="MDQ54" s="54"/>
      <c r="MDR54" s="54"/>
      <c r="MDS54" s="54"/>
      <c r="MDT54" s="54"/>
      <c r="MDU54" s="54"/>
      <c r="MDV54" s="54"/>
      <c r="MDW54" s="54"/>
      <c r="MDX54" s="54"/>
      <c r="MDY54" s="54"/>
      <c r="MDZ54" s="54"/>
      <c r="MEA54" s="54"/>
      <c r="MEB54" s="54"/>
      <c r="MEC54" s="54"/>
      <c r="MED54" s="54"/>
      <c r="MEE54" s="54"/>
      <c r="MEF54" s="54"/>
      <c r="MEG54" s="54"/>
      <c r="MEH54" s="54"/>
      <c r="MEI54" s="54"/>
      <c r="MEJ54" s="54"/>
      <c r="MEK54" s="54"/>
      <c r="MEL54" s="54"/>
      <c r="MEM54" s="54"/>
      <c r="MEN54" s="54"/>
      <c r="MEO54" s="54"/>
      <c r="MEP54" s="54"/>
      <c r="MEQ54" s="54"/>
      <c r="MER54" s="54"/>
      <c r="MES54" s="54"/>
      <c r="MET54" s="54"/>
      <c r="MEU54" s="54"/>
      <c r="MEV54" s="54"/>
      <c r="MEW54" s="54"/>
      <c r="MEX54" s="54"/>
      <c r="MEY54" s="54"/>
      <c r="MEZ54" s="54"/>
      <c r="MFA54" s="54"/>
      <c r="MFB54" s="54"/>
      <c r="MFC54" s="54"/>
      <c r="MFD54" s="54"/>
      <c r="MFE54" s="54"/>
      <c r="MFF54" s="54"/>
      <c r="MFG54" s="54"/>
      <c r="MFH54" s="54"/>
      <c r="MFI54" s="54"/>
      <c r="MFJ54" s="54"/>
      <c r="MFK54" s="54"/>
      <c r="MFL54" s="54"/>
      <c r="MFM54" s="54"/>
      <c r="MFN54" s="54"/>
      <c r="MFO54" s="54"/>
      <c r="MFP54" s="54"/>
      <c r="MFQ54" s="54"/>
      <c r="MFR54" s="54"/>
      <c r="MFS54" s="54"/>
      <c r="MFT54" s="54"/>
      <c r="MFU54" s="54"/>
      <c r="MFV54" s="54"/>
      <c r="MFW54" s="54"/>
      <c r="MFX54" s="54"/>
      <c r="MFY54" s="54"/>
      <c r="MFZ54" s="54"/>
      <c r="MGA54" s="54"/>
      <c r="MGB54" s="54"/>
      <c r="MGC54" s="54"/>
      <c r="MGD54" s="54"/>
      <c r="MGE54" s="54"/>
      <c r="MGF54" s="54"/>
      <c r="MGG54" s="54"/>
      <c r="MGH54" s="54"/>
      <c r="MGI54" s="54"/>
      <c r="MGJ54" s="54"/>
      <c r="MGK54" s="54"/>
      <c r="MGL54" s="54"/>
      <c r="MGM54" s="54"/>
      <c r="MGN54" s="54"/>
      <c r="MGO54" s="54"/>
      <c r="MGP54" s="54"/>
      <c r="MGQ54" s="54"/>
      <c r="MGR54" s="54"/>
      <c r="MGS54" s="54"/>
      <c r="MGT54" s="54"/>
      <c r="MGU54" s="54"/>
      <c r="MGV54" s="54"/>
      <c r="MGW54" s="54"/>
      <c r="MGX54" s="54"/>
      <c r="MGY54" s="54"/>
      <c r="MGZ54" s="54"/>
      <c r="MHA54" s="54"/>
      <c r="MHB54" s="54"/>
      <c r="MHC54" s="54"/>
      <c r="MHD54" s="54"/>
      <c r="MHE54" s="54"/>
      <c r="MHF54" s="54"/>
      <c r="MHG54" s="54"/>
      <c r="MHH54" s="54"/>
      <c r="MHI54" s="54"/>
      <c r="MHJ54" s="54"/>
      <c r="MHK54" s="54"/>
      <c r="MHL54" s="54"/>
      <c r="MHM54" s="54"/>
      <c r="MHN54" s="54"/>
      <c r="MHO54" s="54"/>
      <c r="MHP54" s="54"/>
      <c r="MHQ54" s="54"/>
      <c r="MHR54" s="54"/>
      <c r="MHS54" s="54"/>
      <c r="MHT54" s="54"/>
      <c r="MHU54" s="54"/>
      <c r="MHV54" s="54"/>
      <c r="MHW54" s="54"/>
      <c r="MHX54" s="54"/>
      <c r="MHY54" s="54"/>
      <c r="MHZ54" s="54"/>
      <c r="MIA54" s="54"/>
      <c r="MIB54" s="54"/>
      <c r="MIC54" s="54"/>
      <c r="MID54" s="54"/>
      <c r="MIE54" s="54"/>
      <c r="MIF54" s="54"/>
      <c r="MIG54" s="54"/>
      <c r="MIH54" s="54"/>
      <c r="MII54" s="54"/>
      <c r="MIJ54" s="54"/>
      <c r="MIK54" s="54"/>
      <c r="MIL54" s="54"/>
      <c r="MIM54" s="54"/>
      <c r="MIN54" s="54"/>
      <c r="MIO54" s="54"/>
      <c r="MIP54" s="54"/>
      <c r="MIQ54" s="54"/>
      <c r="MIR54" s="54"/>
      <c r="MIS54" s="54"/>
      <c r="MIT54" s="54"/>
      <c r="MIU54" s="54"/>
      <c r="MIV54" s="54"/>
      <c r="MIW54" s="54"/>
      <c r="MIX54" s="54"/>
      <c r="MIY54" s="54"/>
      <c r="MIZ54" s="54"/>
      <c r="MJA54" s="54"/>
      <c r="MJB54" s="54"/>
      <c r="MJC54" s="54"/>
      <c r="MJD54" s="54"/>
      <c r="MJE54" s="54"/>
      <c r="MJF54" s="54"/>
      <c r="MJG54" s="54"/>
      <c r="MJH54" s="54"/>
      <c r="MJI54" s="54"/>
      <c r="MJJ54" s="54"/>
      <c r="MJK54" s="54"/>
      <c r="MJL54" s="54"/>
      <c r="MJM54" s="54"/>
      <c r="MJN54" s="54"/>
      <c r="MJO54" s="54"/>
      <c r="MJP54" s="54"/>
      <c r="MJQ54" s="54"/>
      <c r="MJR54" s="54"/>
      <c r="MJS54" s="54"/>
      <c r="MJT54" s="54"/>
      <c r="MJU54" s="54"/>
      <c r="MJV54" s="54"/>
      <c r="MJW54" s="54"/>
      <c r="MJX54" s="54"/>
      <c r="MJY54" s="54"/>
      <c r="MJZ54" s="54"/>
      <c r="MKA54" s="54"/>
      <c r="MKB54" s="54"/>
      <c r="MKC54" s="54"/>
      <c r="MKD54" s="54"/>
      <c r="MKE54" s="54"/>
      <c r="MKF54" s="54"/>
      <c r="MKG54" s="54"/>
      <c r="MKH54" s="54"/>
      <c r="MKI54" s="54"/>
      <c r="MKJ54" s="54"/>
      <c r="MKK54" s="54"/>
      <c r="MKL54" s="54"/>
      <c r="MKM54" s="54"/>
      <c r="MKN54" s="54"/>
      <c r="MKO54" s="54"/>
      <c r="MKP54" s="54"/>
      <c r="MKQ54" s="54"/>
      <c r="MKR54" s="54"/>
      <c r="MKS54" s="54"/>
      <c r="MKT54" s="54"/>
      <c r="MKU54" s="54"/>
      <c r="MKV54" s="54"/>
      <c r="MKW54" s="54"/>
      <c r="MKX54" s="54"/>
      <c r="MKY54" s="54"/>
      <c r="MKZ54" s="54"/>
      <c r="MLA54" s="54"/>
      <c r="MLB54" s="54"/>
      <c r="MLC54" s="54"/>
      <c r="MLD54" s="54"/>
      <c r="MLE54" s="54"/>
      <c r="MLF54" s="54"/>
      <c r="MLG54" s="54"/>
      <c r="MLH54" s="54"/>
      <c r="MLI54" s="54"/>
      <c r="MLJ54" s="54"/>
      <c r="MLK54" s="54"/>
      <c r="MLL54" s="54"/>
      <c r="MLM54" s="54"/>
      <c r="MLN54" s="54"/>
      <c r="MLO54" s="54"/>
      <c r="MLP54" s="54"/>
      <c r="MLQ54" s="54"/>
      <c r="MLR54" s="54"/>
      <c r="MLS54" s="54"/>
      <c r="MLT54" s="54"/>
      <c r="MLU54" s="54"/>
      <c r="MLV54" s="54"/>
      <c r="MLW54" s="54"/>
      <c r="MLX54" s="54"/>
      <c r="MLY54" s="54"/>
      <c r="MLZ54" s="54"/>
      <c r="MMA54" s="54"/>
      <c r="MMB54" s="54"/>
      <c r="MMC54" s="54"/>
      <c r="MMD54" s="54"/>
      <c r="MME54" s="54"/>
      <c r="MMF54" s="54"/>
      <c r="MMG54" s="54"/>
      <c r="MMH54" s="54"/>
      <c r="MMI54" s="54"/>
      <c r="MMJ54" s="54"/>
      <c r="MMK54" s="54"/>
      <c r="MML54" s="54"/>
      <c r="MMM54" s="54"/>
      <c r="MMN54" s="54"/>
      <c r="MMO54" s="54"/>
      <c r="MMP54" s="54"/>
      <c r="MMQ54" s="54"/>
      <c r="MMR54" s="54"/>
      <c r="MMS54" s="54"/>
      <c r="MMT54" s="54"/>
      <c r="MMU54" s="54"/>
      <c r="MMV54" s="54"/>
      <c r="MMW54" s="54"/>
      <c r="MMX54" s="54"/>
      <c r="MMY54" s="54"/>
      <c r="MMZ54" s="54"/>
      <c r="MNA54" s="54"/>
      <c r="MNB54" s="54"/>
      <c r="MNC54" s="54"/>
      <c r="MND54" s="54"/>
      <c r="MNE54" s="54"/>
      <c r="MNF54" s="54"/>
      <c r="MNG54" s="54"/>
      <c r="MNH54" s="54"/>
      <c r="MNI54" s="54"/>
      <c r="MNJ54" s="54"/>
      <c r="MNK54" s="54"/>
      <c r="MNL54" s="54"/>
      <c r="MNM54" s="54"/>
      <c r="MNN54" s="54"/>
      <c r="MNO54" s="54"/>
      <c r="MNP54" s="54"/>
      <c r="MNQ54" s="54"/>
      <c r="MNR54" s="54"/>
      <c r="MNS54" s="54"/>
      <c r="MNT54" s="54"/>
      <c r="MNU54" s="54"/>
      <c r="MNV54" s="54"/>
      <c r="MNW54" s="54"/>
      <c r="MNX54" s="54"/>
      <c r="MNY54" s="54"/>
      <c r="MNZ54" s="54"/>
      <c r="MOA54" s="54"/>
      <c r="MOB54" s="54"/>
      <c r="MOC54" s="54"/>
      <c r="MOD54" s="54"/>
      <c r="MOE54" s="54"/>
      <c r="MOF54" s="54"/>
      <c r="MOG54" s="54"/>
      <c r="MOH54" s="54"/>
      <c r="MOI54" s="54"/>
      <c r="MOJ54" s="54"/>
      <c r="MOK54" s="54"/>
      <c r="MOL54" s="54"/>
      <c r="MOM54" s="54"/>
      <c r="MON54" s="54"/>
      <c r="MOO54" s="54"/>
      <c r="MOP54" s="54"/>
      <c r="MOQ54" s="54"/>
      <c r="MOR54" s="54"/>
      <c r="MOS54" s="54"/>
      <c r="MOT54" s="54"/>
      <c r="MOU54" s="54"/>
      <c r="MOV54" s="54"/>
      <c r="MOW54" s="54"/>
      <c r="MOX54" s="54"/>
      <c r="MOY54" s="54"/>
      <c r="MOZ54" s="54"/>
      <c r="MPA54" s="54"/>
      <c r="MPB54" s="54"/>
      <c r="MPC54" s="54"/>
      <c r="MPD54" s="54"/>
      <c r="MPE54" s="54"/>
      <c r="MPF54" s="54"/>
      <c r="MPG54" s="54"/>
      <c r="MPH54" s="54"/>
      <c r="MPI54" s="54"/>
      <c r="MPJ54" s="54"/>
      <c r="MPK54" s="54"/>
      <c r="MPL54" s="54"/>
      <c r="MPM54" s="54"/>
      <c r="MPN54" s="54"/>
      <c r="MPO54" s="54"/>
      <c r="MPP54" s="54"/>
      <c r="MPQ54" s="54"/>
      <c r="MPR54" s="54"/>
      <c r="MPS54" s="54"/>
      <c r="MPT54" s="54"/>
      <c r="MPU54" s="54"/>
      <c r="MPV54" s="54"/>
      <c r="MPW54" s="54"/>
      <c r="MPX54" s="54"/>
      <c r="MPY54" s="54"/>
      <c r="MPZ54" s="54"/>
      <c r="MQA54" s="54"/>
      <c r="MQB54" s="54"/>
      <c r="MQC54" s="54"/>
      <c r="MQD54" s="54"/>
      <c r="MQE54" s="54"/>
      <c r="MQF54" s="54"/>
      <c r="MQG54" s="54"/>
      <c r="MQH54" s="54"/>
      <c r="MQI54" s="54"/>
      <c r="MQJ54" s="54"/>
      <c r="MQK54" s="54"/>
      <c r="MQL54" s="54"/>
      <c r="MQM54" s="54"/>
      <c r="MQN54" s="54"/>
      <c r="MQO54" s="54"/>
      <c r="MQP54" s="54"/>
      <c r="MQQ54" s="54"/>
      <c r="MQR54" s="54"/>
      <c r="MQS54" s="54"/>
      <c r="MQT54" s="54"/>
      <c r="MQU54" s="54"/>
      <c r="MQV54" s="54"/>
      <c r="MQW54" s="54"/>
      <c r="MQX54" s="54"/>
      <c r="MQY54" s="54"/>
      <c r="MQZ54" s="54"/>
      <c r="MRA54" s="54"/>
      <c r="MRB54" s="54"/>
      <c r="MRC54" s="54"/>
      <c r="MRD54" s="54"/>
      <c r="MRE54" s="54"/>
      <c r="MRF54" s="54"/>
      <c r="MRG54" s="54"/>
      <c r="MRH54" s="54"/>
      <c r="MRI54" s="54"/>
      <c r="MRJ54" s="54"/>
      <c r="MRK54" s="54"/>
      <c r="MRL54" s="54"/>
      <c r="MRM54" s="54"/>
      <c r="MRN54" s="54"/>
      <c r="MRO54" s="54"/>
      <c r="MRP54" s="54"/>
      <c r="MRQ54" s="54"/>
      <c r="MRR54" s="54"/>
      <c r="MRS54" s="54"/>
      <c r="MRT54" s="54"/>
      <c r="MRU54" s="54"/>
      <c r="MRV54" s="54"/>
      <c r="MRW54" s="54"/>
      <c r="MRX54" s="54"/>
      <c r="MRY54" s="54"/>
      <c r="MRZ54" s="54"/>
      <c r="MSA54" s="54"/>
      <c r="MSB54" s="54"/>
      <c r="MSC54" s="54"/>
      <c r="MSD54" s="54"/>
      <c r="MSE54" s="54"/>
      <c r="MSF54" s="54"/>
      <c r="MSG54" s="54"/>
      <c r="MSH54" s="54"/>
      <c r="MSI54" s="54"/>
      <c r="MSJ54" s="54"/>
      <c r="MSK54" s="54"/>
      <c r="MSL54" s="54"/>
      <c r="MSM54" s="54"/>
      <c r="MSN54" s="54"/>
      <c r="MSO54" s="54"/>
      <c r="MSP54" s="54"/>
      <c r="MSQ54" s="54"/>
      <c r="MSR54" s="54"/>
      <c r="MSS54" s="54"/>
      <c r="MST54" s="54"/>
      <c r="MSU54" s="54"/>
      <c r="MSV54" s="54"/>
      <c r="MSW54" s="54"/>
      <c r="MSX54" s="54"/>
      <c r="MSY54" s="54"/>
      <c r="MSZ54" s="54"/>
      <c r="MTA54" s="54"/>
      <c r="MTB54" s="54"/>
      <c r="MTC54" s="54"/>
      <c r="MTD54" s="54"/>
      <c r="MTE54" s="54"/>
      <c r="MTF54" s="54"/>
      <c r="MTG54" s="54"/>
      <c r="MTH54" s="54"/>
      <c r="MTI54" s="54"/>
      <c r="MTJ54" s="54"/>
      <c r="MTK54" s="54"/>
      <c r="MTL54" s="54"/>
      <c r="MTM54" s="54"/>
      <c r="MTN54" s="54"/>
      <c r="MTO54" s="54"/>
      <c r="MTP54" s="54"/>
      <c r="MTQ54" s="54"/>
      <c r="MTR54" s="54"/>
      <c r="MTS54" s="54"/>
      <c r="MTT54" s="54"/>
      <c r="MTU54" s="54"/>
      <c r="MTV54" s="54"/>
      <c r="MTW54" s="54"/>
      <c r="MTX54" s="54"/>
      <c r="MTY54" s="54"/>
      <c r="MTZ54" s="54"/>
      <c r="MUA54" s="54"/>
      <c r="MUB54" s="54"/>
      <c r="MUC54" s="54"/>
      <c r="MUD54" s="54"/>
      <c r="MUE54" s="54"/>
      <c r="MUF54" s="54"/>
      <c r="MUG54" s="54"/>
      <c r="MUH54" s="54"/>
      <c r="MUI54" s="54"/>
      <c r="MUJ54" s="54"/>
      <c r="MUK54" s="54"/>
      <c r="MUL54" s="54"/>
      <c r="MUM54" s="54"/>
      <c r="MUN54" s="54"/>
      <c r="MUO54" s="54"/>
      <c r="MUP54" s="54"/>
      <c r="MUQ54" s="54"/>
      <c r="MUR54" s="54"/>
      <c r="MUS54" s="54"/>
      <c r="MUT54" s="54"/>
      <c r="MUU54" s="54"/>
      <c r="MUV54" s="54"/>
      <c r="MUW54" s="54"/>
      <c r="MUX54" s="54"/>
      <c r="MUY54" s="54"/>
      <c r="MUZ54" s="54"/>
      <c r="MVA54" s="54"/>
      <c r="MVB54" s="54"/>
      <c r="MVC54" s="54"/>
      <c r="MVD54" s="54"/>
      <c r="MVE54" s="54"/>
      <c r="MVF54" s="54"/>
      <c r="MVG54" s="54"/>
      <c r="MVH54" s="54"/>
      <c r="MVI54" s="54"/>
      <c r="MVJ54" s="54"/>
      <c r="MVK54" s="54"/>
      <c r="MVL54" s="54"/>
      <c r="MVM54" s="54"/>
      <c r="MVN54" s="54"/>
      <c r="MVO54" s="54"/>
      <c r="MVP54" s="54"/>
      <c r="MVQ54" s="54"/>
      <c r="MVR54" s="54"/>
      <c r="MVS54" s="54"/>
      <c r="MVT54" s="54"/>
      <c r="MVU54" s="54"/>
      <c r="MVV54" s="54"/>
      <c r="MVW54" s="54"/>
      <c r="MVX54" s="54"/>
      <c r="MVY54" s="54"/>
      <c r="MVZ54" s="54"/>
      <c r="MWA54" s="54"/>
      <c r="MWB54" s="54"/>
      <c r="MWC54" s="54"/>
      <c r="MWD54" s="54"/>
      <c r="MWE54" s="54"/>
      <c r="MWF54" s="54"/>
      <c r="MWG54" s="54"/>
      <c r="MWH54" s="54"/>
      <c r="MWI54" s="54"/>
      <c r="MWJ54" s="54"/>
      <c r="MWK54" s="54"/>
      <c r="MWL54" s="54"/>
      <c r="MWM54" s="54"/>
      <c r="MWN54" s="54"/>
      <c r="MWO54" s="54"/>
      <c r="MWP54" s="54"/>
      <c r="MWQ54" s="54"/>
      <c r="MWR54" s="54"/>
      <c r="MWS54" s="54"/>
      <c r="MWT54" s="54"/>
      <c r="MWU54" s="54"/>
      <c r="MWV54" s="54"/>
      <c r="MWW54" s="54"/>
      <c r="MWX54" s="54"/>
      <c r="MWY54" s="54"/>
      <c r="MWZ54" s="54"/>
      <c r="MXA54" s="54"/>
      <c r="MXB54" s="54"/>
      <c r="MXC54" s="54"/>
      <c r="MXD54" s="54"/>
      <c r="MXE54" s="54"/>
      <c r="MXF54" s="54"/>
      <c r="MXG54" s="54"/>
      <c r="MXH54" s="54"/>
      <c r="MXI54" s="54"/>
      <c r="MXJ54" s="54"/>
      <c r="MXK54" s="54"/>
      <c r="MXL54" s="54"/>
      <c r="MXM54" s="54"/>
      <c r="MXN54" s="54"/>
      <c r="MXO54" s="54"/>
      <c r="MXP54" s="54"/>
      <c r="MXQ54" s="54"/>
      <c r="MXR54" s="54"/>
      <c r="MXS54" s="54"/>
      <c r="MXT54" s="54"/>
      <c r="MXU54" s="54"/>
      <c r="MXV54" s="54"/>
      <c r="MXW54" s="54"/>
      <c r="MXX54" s="54"/>
      <c r="MXY54" s="54"/>
      <c r="MXZ54" s="54"/>
      <c r="MYA54" s="54"/>
      <c r="MYB54" s="54"/>
      <c r="MYC54" s="54"/>
      <c r="MYD54" s="54"/>
      <c r="MYE54" s="54"/>
      <c r="MYF54" s="54"/>
      <c r="MYG54" s="54"/>
      <c r="MYH54" s="54"/>
      <c r="MYI54" s="54"/>
      <c r="MYJ54" s="54"/>
      <c r="MYK54" s="54"/>
      <c r="MYL54" s="54"/>
      <c r="MYM54" s="54"/>
      <c r="MYN54" s="54"/>
      <c r="MYO54" s="54"/>
      <c r="MYP54" s="54"/>
      <c r="MYQ54" s="54"/>
      <c r="MYR54" s="54"/>
      <c r="MYS54" s="54"/>
      <c r="MYT54" s="54"/>
      <c r="MYU54" s="54"/>
      <c r="MYV54" s="54"/>
      <c r="MYW54" s="54"/>
      <c r="MYX54" s="54"/>
      <c r="MYY54" s="54"/>
      <c r="MYZ54" s="54"/>
      <c r="MZA54" s="54"/>
      <c r="MZB54" s="54"/>
      <c r="MZC54" s="54"/>
      <c r="MZD54" s="54"/>
      <c r="MZE54" s="54"/>
      <c r="MZF54" s="54"/>
      <c r="MZG54" s="54"/>
      <c r="MZH54" s="54"/>
      <c r="MZI54" s="54"/>
      <c r="MZJ54" s="54"/>
      <c r="MZK54" s="54"/>
      <c r="MZL54" s="54"/>
      <c r="MZM54" s="54"/>
      <c r="MZN54" s="54"/>
      <c r="MZO54" s="54"/>
      <c r="MZP54" s="54"/>
      <c r="MZQ54" s="54"/>
      <c r="MZR54" s="54"/>
      <c r="MZS54" s="54"/>
      <c r="MZT54" s="54"/>
      <c r="MZU54" s="54"/>
      <c r="MZV54" s="54"/>
      <c r="MZW54" s="54"/>
      <c r="MZX54" s="54"/>
      <c r="MZY54" s="54"/>
      <c r="MZZ54" s="54"/>
      <c r="NAA54" s="54"/>
      <c r="NAB54" s="54"/>
      <c r="NAC54" s="54"/>
      <c r="NAD54" s="54"/>
      <c r="NAE54" s="54"/>
      <c r="NAF54" s="54"/>
      <c r="NAG54" s="54"/>
      <c r="NAH54" s="54"/>
      <c r="NAI54" s="54"/>
      <c r="NAJ54" s="54"/>
      <c r="NAK54" s="54"/>
      <c r="NAL54" s="54"/>
      <c r="NAM54" s="54"/>
      <c r="NAN54" s="54"/>
      <c r="NAO54" s="54"/>
      <c r="NAP54" s="54"/>
      <c r="NAQ54" s="54"/>
      <c r="NAR54" s="54"/>
      <c r="NAS54" s="54"/>
      <c r="NAT54" s="54"/>
      <c r="NAU54" s="54"/>
      <c r="NAV54" s="54"/>
      <c r="NAW54" s="54"/>
      <c r="NAX54" s="54"/>
      <c r="NAY54" s="54"/>
      <c r="NAZ54" s="54"/>
      <c r="NBA54" s="54"/>
      <c r="NBB54" s="54"/>
      <c r="NBC54" s="54"/>
      <c r="NBD54" s="54"/>
      <c r="NBE54" s="54"/>
      <c r="NBF54" s="54"/>
      <c r="NBG54" s="54"/>
      <c r="NBH54" s="54"/>
      <c r="NBI54" s="54"/>
      <c r="NBJ54" s="54"/>
      <c r="NBK54" s="54"/>
      <c r="NBL54" s="54"/>
      <c r="NBM54" s="54"/>
      <c r="NBN54" s="54"/>
      <c r="NBO54" s="54"/>
      <c r="NBP54" s="54"/>
      <c r="NBQ54" s="54"/>
      <c r="NBR54" s="54"/>
      <c r="NBS54" s="54"/>
      <c r="NBT54" s="54"/>
      <c r="NBU54" s="54"/>
      <c r="NBV54" s="54"/>
      <c r="NBW54" s="54"/>
      <c r="NBX54" s="54"/>
      <c r="NBY54" s="54"/>
      <c r="NBZ54" s="54"/>
      <c r="NCA54" s="54"/>
      <c r="NCB54" s="54"/>
      <c r="NCC54" s="54"/>
      <c r="NCD54" s="54"/>
      <c r="NCE54" s="54"/>
      <c r="NCF54" s="54"/>
      <c r="NCG54" s="54"/>
      <c r="NCH54" s="54"/>
      <c r="NCI54" s="54"/>
      <c r="NCJ54" s="54"/>
      <c r="NCK54" s="54"/>
      <c r="NCL54" s="54"/>
      <c r="NCM54" s="54"/>
      <c r="NCN54" s="54"/>
      <c r="NCO54" s="54"/>
      <c r="NCP54" s="54"/>
      <c r="NCQ54" s="54"/>
      <c r="NCR54" s="54"/>
      <c r="NCS54" s="54"/>
      <c r="NCT54" s="54"/>
      <c r="NCU54" s="54"/>
      <c r="NCV54" s="54"/>
      <c r="NCW54" s="54"/>
      <c r="NCX54" s="54"/>
      <c r="NCY54" s="54"/>
      <c r="NCZ54" s="54"/>
      <c r="NDA54" s="54"/>
      <c r="NDB54" s="54"/>
      <c r="NDC54" s="54"/>
      <c r="NDD54" s="54"/>
      <c r="NDE54" s="54"/>
      <c r="NDF54" s="54"/>
      <c r="NDG54" s="54"/>
      <c r="NDH54" s="54"/>
      <c r="NDI54" s="54"/>
      <c r="NDJ54" s="54"/>
      <c r="NDK54" s="54"/>
      <c r="NDL54" s="54"/>
      <c r="NDM54" s="54"/>
      <c r="NDN54" s="54"/>
      <c r="NDO54" s="54"/>
      <c r="NDP54" s="54"/>
      <c r="NDQ54" s="54"/>
      <c r="NDR54" s="54"/>
      <c r="NDS54" s="54"/>
      <c r="NDT54" s="54"/>
      <c r="NDU54" s="54"/>
      <c r="NDV54" s="54"/>
      <c r="NDW54" s="54"/>
      <c r="NDX54" s="54"/>
      <c r="NDY54" s="54"/>
      <c r="NDZ54" s="54"/>
      <c r="NEA54" s="54"/>
      <c r="NEB54" s="54"/>
      <c r="NEC54" s="54"/>
      <c r="NED54" s="54"/>
      <c r="NEE54" s="54"/>
      <c r="NEF54" s="54"/>
      <c r="NEG54" s="54"/>
      <c r="NEH54" s="54"/>
      <c r="NEI54" s="54"/>
      <c r="NEJ54" s="54"/>
      <c r="NEK54" s="54"/>
      <c r="NEL54" s="54"/>
      <c r="NEM54" s="54"/>
      <c r="NEN54" s="54"/>
      <c r="NEO54" s="54"/>
      <c r="NEP54" s="54"/>
      <c r="NEQ54" s="54"/>
      <c r="NER54" s="54"/>
      <c r="NES54" s="54"/>
      <c r="NET54" s="54"/>
      <c r="NEU54" s="54"/>
      <c r="NEV54" s="54"/>
      <c r="NEW54" s="54"/>
      <c r="NEX54" s="54"/>
      <c r="NEY54" s="54"/>
      <c r="NEZ54" s="54"/>
      <c r="NFA54" s="54"/>
      <c r="NFB54" s="54"/>
      <c r="NFC54" s="54"/>
      <c r="NFD54" s="54"/>
      <c r="NFE54" s="54"/>
      <c r="NFF54" s="54"/>
      <c r="NFG54" s="54"/>
      <c r="NFH54" s="54"/>
      <c r="NFI54" s="54"/>
      <c r="NFJ54" s="54"/>
      <c r="NFK54" s="54"/>
      <c r="NFL54" s="54"/>
      <c r="NFM54" s="54"/>
      <c r="NFN54" s="54"/>
      <c r="NFO54" s="54"/>
      <c r="NFP54" s="54"/>
      <c r="NFQ54" s="54"/>
      <c r="NFR54" s="54"/>
      <c r="NFS54" s="54"/>
      <c r="NFT54" s="54"/>
      <c r="NFU54" s="54"/>
      <c r="NFV54" s="54"/>
      <c r="NFW54" s="54"/>
      <c r="NFX54" s="54"/>
      <c r="NFY54" s="54"/>
      <c r="NFZ54" s="54"/>
      <c r="NGA54" s="54"/>
      <c r="NGB54" s="54"/>
      <c r="NGC54" s="54"/>
      <c r="NGD54" s="54"/>
      <c r="NGE54" s="54"/>
      <c r="NGF54" s="54"/>
      <c r="NGG54" s="54"/>
      <c r="NGH54" s="54"/>
      <c r="NGI54" s="54"/>
      <c r="NGJ54" s="54"/>
      <c r="NGK54" s="54"/>
      <c r="NGL54" s="54"/>
      <c r="NGM54" s="54"/>
      <c r="NGN54" s="54"/>
      <c r="NGO54" s="54"/>
      <c r="NGP54" s="54"/>
      <c r="NGQ54" s="54"/>
      <c r="NGR54" s="54"/>
      <c r="NGS54" s="54"/>
      <c r="NGT54" s="54"/>
      <c r="NGU54" s="54"/>
      <c r="NGV54" s="54"/>
      <c r="NGW54" s="54"/>
      <c r="NGX54" s="54"/>
      <c r="NGY54" s="54"/>
      <c r="NGZ54" s="54"/>
      <c r="NHA54" s="54"/>
      <c r="NHB54" s="54"/>
      <c r="NHC54" s="54"/>
      <c r="NHD54" s="54"/>
      <c r="NHE54" s="54"/>
      <c r="NHF54" s="54"/>
      <c r="NHG54" s="54"/>
      <c r="NHH54" s="54"/>
      <c r="NHI54" s="54"/>
      <c r="NHJ54" s="54"/>
      <c r="NHK54" s="54"/>
      <c r="NHL54" s="54"/>
      <c r="NHM54" s="54"/>
      <c r="NHN54" s="54"/>
      <c r="NHO54" s="54"/>
      <c r="NHP54" s="54"/>
      <c r="NHQ54" s="54"/>
      <c r="NHR54" s="54"/>
      <c r="NHS54" s="54"/>
      <c r="NHT54" s="54"/>
      <c r="NHU54" s="54"/>
      <c r="NHV54" s="54"/>
      <c r="NHW54" s="54"/>
      <c r="NHX54" s="54"/>
      <c r="NHY54" s="54"/>
      <c r="NHZ54" s="54"/>
      <c r="NIA54" s="54"/>
      <c r="NIB54" s="54"/>
      <c r="NIC54" s="54"/>
      <c r="NID54" s="54"/>
      <c r="NIE54" s="54"/>
      <c r="NIF54" s="54"/>
      <c r="NIG54" s="54"/>
      <c r="NIH54" s="54"/>
      <c r="NII54" s="54"/>
      <c r="NIJ54" s="54"/>
      <c r="NIK54" s="54"/>
      <c r="NIL54" s="54"/>
      <c r="NIM54" s="54"/>
      <c r="NIN54" s="54"/>
      <c r="NIO54" s="54"/>
      <c r="NIP54" s="54"/>
      <c r="NIQ54" s="54"/>
      <c r="NIR54" s="54"/>
      <c r="NIS54" s="54"/>
      <c r="NIT54" s="54"/>
      <c r="NIU54" s="54"/>
      <c r="NIV54" s="54"/>
      <c r="NIW54" s="54"/>
      <c r="NIX54" s="54"/>
      <c r="NIY54" s="54"/>
      <c r="NIZ54" s="54"/>
      <c r="NJA54" s="54"/>
      <c r="NJB54" s="54"/>
      <c r="NJC54" s="54"/>
      <c r="NJD54" s="54"/>
      <c r="NJE54" s="54"/>
      <c r="NJF54" s="54"/>
      <c r="NJG54" s="54"/>
      <c r="NJH54" s="54"/>
      <c r="NJI54" s="54"/>
      <c r="NJJ54" s="54"/>
      <c r="NJK54" s="54"/>
      <c r="NJL54" s="54"/>
      <c r="NJM54" s="54"/>
      <c r="NJN54" s="54"/>
      <c r="NJO54" s="54"/>
      <c r="NJP54" s="54"/>
      <c r="NJQ54" s="54"/>
      <c r="NJR54" s="54"/>
      <c r="NJS54" s="54"/>
      <c r="NJT54" s="54"/>
      <c r="NJU54" s="54"/>
      <c r="NJV54" s="54"/>
      <c r="NJW54" s="54"/>
      <c r="NJX54" s="54"/>
      <c r="NJY54" s="54"/>
      <c r="NJZ54" s="54"/>
      <c r="NKA54" s="54"/>
      <c r="NKB54" s="54"/>
      <c r="NKC54" s="54"/>
      <c r="NKD54" s="54"/>
      <c r="NKE54" s="54"/>
      <c r="NKF54" s="54"/>
      <c r="NKG54" s="54"/>
      <c r="NKH54" s="54"/>
      <c r="NKI54" s="54"/>
      <c r="NKJ54" s="54"/>
      <c r="NKK54" s="54"/>
      <c r="NKL54" s="54"/>
      <c r="NKM54" s="54"/>
      <c r="NKN54" s="54"/>
      <c r="NKO54" s="54"/>
      <c r="NKP54" s="54"/>
      <c r="NKQ54" s="54"/>
      <c r="NKR54" s="54"/>
      <c r="NKS54" s="54"/>
      <c r="NKT54" s="54"/>
      <c r="NKU54" s="54"/>
      <c r="NKV54" s="54"/>
      <c r="NKW54" s="54"/>
      <c r="NKX54" s="54"/>
      <c r="NKY54" s="54"/>
      <c r="NKZ54" s="54"/>
      <c r="NLA54" s="54"/>
      <c r="NLB54" s="54"/>
      <c r="NLC54" s="54"/>
      <c r="NLD54" s="54"/>
      <c r="NLE54" s="54"/>
      <c r="NLF54" s="54"/>
      <c r="NLG54" s="54"/>
      <c r="NLH54" s="54"/>
      <c r="NLI54" s="54"/>
      <c r="NLJ54" s="54"/>
      <c r="NLK54" s="54"/>
      <c r="NLL54" s="54"/>
      <c r="NLM54" s="54"/>
      <c r="NLN54" s="54"/>
      <c r="NLO54" s="54"/>
      <c r="NLP54" s="54"/>
      <c r="NLQ54" s="54"/>
      <c r="NLR54" s="54"/>
      <c r="NLS54" s="54"/>
      <c r="NLT54" s="54"/>
      <c r="NLU54" s="54"/>
      <c r="NLV54" s="54"/>
      <c r="NLW54" s="54"/>
      <c r="NLX54" s="54"/>
      <c r="NLY54" s="54"/>
      <c r="NLZ54" s="54"/>
      <c r="NMA54" s="54"/>
      <c r="NMB54" s="54"/>
      <c r="NMC54" s="54"/>
      <c r="NMD54" s="54"/>
      <c r="NME54" s="54"/>
      <c r="NMF54" s="54"/>
      <c r="NMG54" s="54"/>
      <c r="NMH54" s="54"/>
      <c r="NMI54" s="54"/>
      <c r="NMJ54" s="54"/>
      <c r="NMK54" s="54"/>
      <c r="NML54" s="54"/>
      <c r="NMM54" s="54"/>
      <c r="NMN54" s="54"/>
      <c r="NMO54" s="54"/>
      <c r="NMP54" s="54"/>
      <c r="NMQ54" s="54"/>
      <c r="NMR54" s="54"/>
      <c r="NMS54" s="54"/>
      <c r="NMT54" s="54"/>
      <c r="NMU54" s="54"/>
      <c r="NMV54" s="54"/>
      <c r="NMW54" s="54"/>
      <c r="NMX54" s="54"/>
      <c r="NMY54" s="54"/>
      <c r="NMZ54" s="54"/>
      <c r="NNA54" s="54"/>
      <c r="NNB54" s="54"/>
      <c r="NNC54" s="54"/>
      <c r="NND54" s="54"/>
      <c r="NNE54" s="54"/>
      <c r="NNF54" s="54"/>
      <c r="NNG54" s="54"/>
      <c r="NNH54" s="54"/>
      <c r="NNI54" s="54"/>
      <c r="NNJ54" s="54"/>
      <c r="NNK54" s="54"/>
      <c r="NNL54" s="54"/>
      <c r="NNM54" s="54"/>
      <c r="NNN54" s="54"/>
      <c r="NNO54" s="54"/>
      <c r="NNP54" s="54"/>
      <c r="NNQ54" s="54"/>
      <c r="NNR54" s="54"/>
      <c r="NNS54" s="54"/>
      <c r="NNT54" s="54"/>
      <c r="NNU54" s="54"/>
      <c r="NNV54" s="54"/>
      <c r="NNW54" s="54"/>
      <c r="NNX54" s="54"/>
      <c r="NNY54" s="54"/>
      <c r="NNZ54" s="54"/>
      <c r="NOA54" s="54"/>
      <c r="NOB54" s="54"/>
      <c r="NOC54" s="54"/>
      <c r="NOD54" s="54"/>
      <c r="NOE54" s="54"/>
      <c r="NOF54" s="54"/>
      <c r="NOG54" s="54"/>
      <c r="NOH54" s="54"/>
      <c r="NOI54" s="54"/>
      <c r="NOJ54" s="54"/>
      <c r="NOK54" s="54"/>
      <c r="NOL54" s="54"/>
      <c r="NOM54" s="54"/>
      <c r="NON54" s="54"/>
      <c r="NOO54" s="54"/>
      <c r="NOP54" s="54"/>
      <c r="NOQ54" s="54"/>
      <c r="NOR54" s="54"/>
      <c r="NOS54" s="54"/>
      <c r="NOT54" s="54"/>
      <c r="NOU54" s="54"/>
      <c r="NOV54" s="54"/>
      <c r="NOW54" s="54"/>
      <c r="NOX54" s="54"/>
      <c r="NOY54" s="54"/>
      <c r="NOZ54" s="54"/>
      <c r="NPA54" s="54"/>
      <c r="NPB54" s="54"/>
      <c r="NPC54" s="54"/>
      <c r="NPD54" s="54"/>
      <c r="NPE54" s="54"/>
      <c r="NPF54" s="54"/>
      <c r="NPG54" s="54"/>
      <c r="NPH54" s="54"/>
      <c r="NPI54" s="54"/>
      <c r="NPJ54" s="54"/>
      <c r="NPK54" s="54"/>
      <c r="NPL54" s="54"/>
      <c r="NPM54" s="54"/>
      <c r="NPN54" s="54"/>
      <c r="NPO54" s="54"/>
      <c r="NPP54" s="54"/>
      <c r="NPQ54" s="54"/>
      <c r="NPR54" s="54"/>
      <c r="NPS54" s="54"/>
      <c r="NPT54" s="54"/>
      <c r="NPU54" s="54"/>
      <c r="NPV54" s="54"/>
      <c r="NPW54" s="54"/>
      <c r="NPX54" s="54"/>
      <c r="NPY54" s="54"/>
      <c r="NPZ54" s="54"/>
      <c r="NQA54" s="54"/>
      <c r="NQB54" s="54"/>
      <c r="NQC54" s="54"/>
      <c r="NQD54" s="54"/>
      <c r="NQE54" s="54"/>
      <c r="NQF54" s="54"/>
      <c r="NQG54" s="54"/>
      <c r="NQH54" s="54"/>
      <c r="NQI54" s="54"/>
      <c r="NQJ54" s="54"/>
      <c r="NQK54" s="54"/>
      <c r="NQL54" s="54"/>
      <c r="NQM54" s="54"/>
      <c r="NQN54" s="54"/>
      <c r="NQO54" s="54"/>
      <c r="NQP54" s="54"/>
      <c r="NQQ54" s="54"/>
      <c r="NQR54" s="54"/>
      <c r="NQS54" s="54"/>
      <c r="NQT54" s="54"/>
      <c r="NQU54" s="54"/>
      <c r="NQV54" s="54"/>
      <c r="NQW54" s="54"/>
      <c r="NQX54" s="54"/>
      <c r="NQY54" s="54"/>
      <c r="NQZ54" s="54"/>
      <c r="NRA54" s="54"/>
      <c r="NRB54" s="54"/>
      <c r="NRC54" s="54"/>
      <c r="NRD54" s="54"/>
      <c r="NRE54" s="54"/>
      <c r="NRF54" s="54"/>
      <c r="NRG54" s="54"/>
      <c r="NRH54" s="54"/>
      <c r="NRI54" s="54"/>
      <c r="NRJ54" s="54"/>
      <c r="NRK54" s="54"/>
      <c r="NRL54" s="54"/>
      <c r="NRM54" s="54"/>
      <c r="NRN54" s="54"/>
      <c r="NRO54" s="54"/>
      <c r="NRP54" s="54"/>
      <c r="NRQ54" s="54"/>
      <c r="NRR54" s="54"/>
      <c r="NRS54" s="54"/>
      <c r="NRT54" s="54"/>
      <c r="NRU54" s="54"/>
      <c r="NRV54" s="54"/>
      <c r="NRW54" s="54"/>
      <c r="NRX54" s="54"/>
      <c r="NRY54" s="54"/>
      <c r="NRZ54" s="54"/>
      <c r="NSA54" s="54"/>
      <c r="NSB54" s="54"/>
      <c r="NSC54" s="54"/>
      <c r="NSD54" s="54"/>
      <c r="NSE54" s="54"/>
      <c r="NSF54" s="54"/>
      <c r="NSG54" s="54"/>
      <c r="NSH54" s="54"/>
      <c r="NSI54" s="54"/>
      <c r="NSJ54" s="54"/>
      <c r="NSK54" s="54"/>
      <c r="NSL54" s="54"/>
      <c r="NSM54" s="54"/>
      <c r="NSN54" s="54"/>
      <c r="NSO54" s="54"/>
      <c r="NSP54" s="54"/>
      <c r="NSQ54" s="54"/>
      <c r="NSR54" s="54"/>
      <c r="NSS54" s="54"/>
      <c r="NST54" s="54"/>
      <c r="NSU54" s="54"/>
      <c r="NSV54" s="54"/>
      <c r="NSW54" s="54"/>
      <c r="NSX54" s="54"/>
      <c r="NSY54" s="54"/>
      <c r="NSZ54" s="54"/>
      <c r="NTA54" s="54"/>
      <c r="NTB54" s="54"/>
      <c r="NTC54" s="54"/>
      <c r="NTD54" s="54"/>
      <c r="NTE54" s="54"/>
      <c r="NTF54" s="54"/>
      <c r="NTG54" s="54"/>
      <c r="NTH54" s="54"/>
      <c r="NTI54" s="54"/>
      <c r="NTJ54" s="54"/>
      <c r="NTK54" s="54"/>
      <c r="NTL54" s="54"/>
      <c r="NTM54" s="54"/>
      <c r="NTN54" s="54"/>
      <c r="NTO54" s="54"/>
      <c r="NTP54" s="54"/>
      <c r="NTQ54" s="54"/>
      <c r="NTR54" s="54"/>
      <c r="NTS54" s="54"/>
      <c r="NTT54" s="54"/>
      <c r="NTU54" s="54"/>
      <c r="NTV54" s="54"/>
      <c r="NTW54" s="54"/>
      <c r="NTX54" s="54"/>
      <c r="NTY54" s="54"/>
      <c r="NTZ54" s="54"/>
      <c r="NUA54" s="54"/>
      <c r="NUB54" s="54"/>
      <c r="NUC54" s="54"/>
      <c r="NUD54" s="54"/>
      <c r="NUE54" s="54"/>
      <c r="NUF54" s="54"/>
      <c r="NUG54" s="54"/>
      <c r="NUH54" s="54"/>
      <c r="NUI54" s="54"/>
      <c r="NUJ54" s="54"/>
      <c r="NUK54" s="54"/>
      <c r="NUL54" s="54"/>
      <c r="NUM54" s="54"/>
      <c r="NUN54" s="54"/>
      <c r="NUO54" s="54"/>
      <c r="NUP54" s="54"/>
      <c r="NUQ54" s="54"/>
      <c r="NUR54" s="54"/>
      <c r="NUS54" s="54"/>
      <c r="NUT54" s="54"/>
      <c r="NUU54" s="54"/>
      <c r="NUV54" s="54"/>
      <c r="NUW54" s="54"/>
      <c r="NUX54" s="54"/>
      <c r="NUY54" s="54"/>
      <c r="NUZ54" s="54"/>
      <c r="NVA54" s="54"/>
      <c r="NVB54" s="54"/>
      <c r="NVC54" s="54"/>
      <c r="NVD54" s="54"/>
      <c r="NVE54" s="54"/>
      <c r="NVF54" s="54"/>
      <c r="NVG54" s="54"/>
      <c r="NVH54" s="54"/>
      <c r="NVI54" s="54"/>
      <c r="NVJ54" s="54"/>
      <c r="NVK54" s="54"/>
      <c r="NVL54" s="54"/>
      <c r="NVM54" s="54"/>
      <c r="NVN54" s="54"/>
      <c r="NVO54" s="54"/>
      <c r="NVP54" s="54"/>
      <c r="NVQ54" s="54"/>
      <c r="NVR54" s="54"/>
      <c r="NVS54" s="54"/>
      <c r="NVT54" s="54"/>
      <c r="NVU54" s="54"/>
      <c r="NVV54" s="54"/>
      <c r="NVW54" s="54"/>
      <c r="NVX54" s="54"/>
      <c r="NVY54" s="54"/>
      <c r="NVZ54" s="54"/>
      <c r="NWA54" s="54"/>
      <c r="NWB54" s="54"/>
      <c r="NWC54" s="54"/>
      <c r="NWD54" s="54"/>
      <c r="NWE54" s="54"/>
      <c r="NWF54" s="54"/>
      <c r="NWG54" s="54"/>
      <c r="NWH54" s="54"/>
      <c r="NWI54" s="54"/>
      <c r="NWJ54" s="54"/>
      <c r="NWK54" s="54"/>
      <c r="NWL54" s="54"/>
      <c r="NWM54" s="54"/>
      <c r="NWN54" s="54"/>
      <c r="NWO54" s="54"/>
      <c r="NWP54" s="54"/>
      <c r="NWQ54" s="54"/>
      <c r="NWR54" s="54"/>
      <c r="NWS54" s="54"/>
      <c r="NWT54" s="54"/>
      <c r="NWU54" s="54"/>
      <c r="NWV54" s="54"/>
      <c r="NWW54" s="54"/>
      <c r="NWX54" s="54"/>
      <c r="NWY54" s="54"/>
      <c r="NWZ54" s="54"/>
      <c r="NXA54" s="54"/>
      <c r="NXB54" s="54"/>
      <c r="NXC54" s="54"/>
      <c r="NXD54" s="54"/>
      <c r="NXE54" s="54"/>
      <c r="NXF54" s="54"/>
      <c r="NXG54" s="54"/>
      <c r="NXH54" s="54"/>
      <c r="NXI54" s="54"/>
      <c r="NXJ54" s="54"/>
      <c r="NXK54" s="54"/>
      <c r="NXL54" s="54"/>
      <c r="NXM54" s="54"/>
      <c r="NXN54" s="54"/>
      <c r="NXO54" s="54"/>
      <c r="NXP54" s="54"/>
      <c r="NXQ54" s="54"/>
      <c r="NXR54" s="54"/>
      <c r="NXS54" s="54"/>
      <c r="NXT54" s="54"/>
      <c r="NXU54" s="54"/>
      <c r="NXV54" s="54"/>
      <c r="NXW54" s="54"/>
      <c r="NXX54" s="54"/>
      <c r="NXY54" s="54"/>
      <c r="NXZ54" s="54"/>
      <c r="NYA54" s="54"/>
      <c r="NYB54" s="54"/>
      <c r="NYC54" s="54"/>
      <c r="NYD54" s="54"/>
      <c r="NYE54" s="54"/>
      <c r="NYF54" s="54"/>
      <c r="NYG54" s="54"/>
      <c r="NYH54" s="54"/>
      <c r="NYI54" s="54"/>
      <c r="NYJ54" s="54"/>
      <c r="NYK54" s="54"/>
      <c r="NYL54" s="54"/>
      <c r="NYM54" s="54"/>
      <c r="NYN54" s="54"/>
      <c r="NYO54" s="54"/>
      <c r="NYP54" s="54"/>
      <c r="NYQ54" s="54"/>
      <c r="NYR54" s="54"/>
      <c r="NYS54" s="54"/>
      <c r="NYT54" s="54"/>
      <c r="NYU54" s="54"/>
      <c r="NYV54" s="54"/>
      <c r="NYW54" s="54"/>
      <c r="NYX54" s="54"/>
      <c r="NYY54" s="54"/>
      <c r="NYZ54" s="54"/>
      <c r="NZA54" s="54"/>
      <c r="NZB54" s="54"/>
      <c r="NZC54" s="54"/>
      <c r="NZD54" s="54"/>
      <c r="NZE54" s="54"/>
      <c r="NZF54" s="54"/>
      <c r="NZG54" s="54"/>
      <c r="NZH54" s="54"/>
      <c r="NZI54" s="54"/>
      <c r="NZJ54" s="54"/>
      <c r="NZK54" s="54"/>
      <c r="NZL54" s="54"/>
      <c r="NZM54" s="54"/>
      <c r="NZN54" s="54"/>
      <c r="NZO54" s="54"/>
      <c r="NZP54" s="54"/>
      <c r="NZQ54" s="54"/>
      <c r="NZR54" s="54"/>
      <c r="NZS54" s="54"/>
      <c r="NZT54" s="54"/>
      <c r="NZU54" s="54"/>
      <c r="NZV54" s="54"/>
      <c r="NZW54" s="54"/>
      <c r="NZX54" s="54"/>
      <c r="NZY54" s="54"/>
      <c r="NZZ54" s="54"/>
      <c r="OAA54" s="54"/>
      <c r="OAB54" s="54"/>
      <c r="OAC54" s="54"/>
      <c r="OAD54" s="54"/>
      <c r="OAE54" s="54"/>
      <c r="OAF54" s="54"/>
      <c r="OAG54" s="54"/>
      <c r="OAH54" s="54"/>
      <c r="OAI54" s="54"/>
      <c r="OAJ54" s="54"/>
      <c r="OAK54" s="54"/>
      <c r="OAL54" s="54"/>
      <c r="OAM54" s="54"/>
      <c r="OAN54" s="54"/>
      <c r="OAO54" s="54"/>
      <c r="OAP54" s="54"/>
      <c r="OAQ54" s="54"/>
      <c r="OAR54" s="54"/>
      <c r="OAS54" s="54"/>
      <c r="OAT54" s="54"/>
      <c r="OAU54" s="54"/>
      <c r="OAV54" s="54"/>
      <c r="OAW54" s="54"/>
      <c r="OAX54" s="54"/>
      <c r="OAY54" s="54"/>
      <c r="OAZ54" s="54"/>
      <c r="OBA54" s="54"/>
      <c r="OBB54" s="54"/>
      <c r="OBC54" s="54"/>
      <c r="OBD54" s="54"/>
      <c r="OBE54" s="54"/>
      <c r="OBF54" s="54"/>
      <c r="OBG54" s="54"/>
      <c r="OBH54" s="54"/>
      <c r="OBI54" s="54"/>
      <c r="OBJ54" s="54"/>
      <c r="OBK54" s="54"/>
      <c r="OBL54" s="54"/>
      <c r="OBM54" s="54"/>
      <c r="OBN54" s="54"/>
      <c r="OBO54" s="54"/>
      <c r="OBP54" s="54"/>
      <c r="OBQ54" s="54"/>
      <c r="OBR54" s="54"/>
      <c r="OBS54" s="54"/>
      <c r="OBT54" s="54"/>
      <c r="OBU54" s="54"/>
      <c r="OBV54" s="54"/>
      <c r="OBW54" s="54"/>
      <c r="OBX54" s="54"/>
      <c r="OBY54" s="54"/>
      <c r="OBZ54" s="54"/>
      <c r="OCA54" s="54"/>
      <c r="OCB54" s="54"/>
      <c r="OCC54" s="54"/>
      <c r="OCD54" s="54"/>
      <c r="OCE54" s="54"/>
      <c r="OCF54" s="54"/>
      <c r="OCG54" s="54"/>
      <c r="OCH54" s="54"/>
      <c r="OCI54" s="54"/>
      <c r="OCJ54" s="54"/>
      <c r="OCK54" s="54"/>
      <c r="OCL54" s="54"/>
      <c r="OCM54" s="54"/>
      <c r="OCN54" s="54"/>
      <c r="OCO54" s="54"/>
      <c r="OCP54" s="54"/>
      <c r="OCQ54" s="54"/>
      <c r="OCR54" s="54"/>
      <c r="OCS54" s="54"/>
      <c r="OCT54" s="54"/>
      <c r="OCU54" s="54"/>
      <c r="OCV54" s="54"/>
      <c r="OCW54" s="54"/>
      <c r="OCX54" s="54"/>
      <c r="OCY54" s="54"/>
      <c r="OCZ54" s="54"/>
      <c r="ODA54" s="54"/>
      <c r="ODB54" s="54"/>
      <c r="ODC54" s="54"/>
      <c r="ODD54" s="54"/>
      <c r="ODE54" s="54"/>
      <c r="ODF54" s="54"/>
      <c r="ODG54" s="54"/>
      <c r="ODH54" s="54"/>
      <c r="ODI54" s="54"/>
      <c r="ODJ54" s="54"/>
      <c r="ODK54" s="54"/>
      <c r="ODL54" s="54"/>
      <c r="ODM54" s="54"/>
      <c r="ODN54" s="54"/>
      <c r="ODO54" s="54"/>
      <c r="ODP54" s="54"/>
      <c r="ODQ54" s="54"/>
      <c r="ODR54" s="54"/>
      <c r="ODS54" s="54"/>
      <c r="ODT54" s="54"/>
      <c r="ODU54" s="54"/>
      <c r="ODV54" s="54"/>
      <c r="ODW54" s="54"/>
      <c r="ODX54" s="54"/>
      <c r="ODY54" s="54"/>
      <c r="ODZ54" s="54"/>
      <c r="OEA54" s="54"/>
      <c r="OEB54" s="54"/>
      <c r="OEC54" s="54"/>
      <c r="OED54" s="54"/>
      <c r="OEE54" s="54"/>
      <c r="OEF54" s="54"/>
      <c r="OEG54" s="54"/>
      <c r="OEH54" s="54"/>
      <c r="OEI54" s="54"/>
      <c r="OEJ54" s="54"/>
      <c r="OEK54" s="54"/>
      <c r="OEL54" s="54"/>
      <c r="OEM54" s="54"/>
      <c r="OEN54" s="54"/>
      <c r="OEO54" s="54"/>
      <c r="OEP54" s="54"/>
      <c r="OEQ54" s="54"/>
      <c r="OER54" s="54"/>
      <c r="OES54" s="54"/>
      <c r="OET54" s="54"/>
      <c r="OEU54" s="54"/>
      <c r="OEV54" s="54"/>
      <c r="OEW54" s="54"/>
      <c r="OEX54" s="54"/>
      <c r="OEY54" s="54"/>
      <c r="OEZ54" s="54"/>
      <c r="OFA54" s="54"/>
      <c r="OFB54" s="54"/>
      <c r="OFC54" s="54"/>
      <c r="OFD54" s="54"/>
      <c r="OFE54" s="54"/>
      <c r="OFF54" s="54"/>
      <c r="OFG54" s="54"/>
      <c r="OFH54" s="54"/>
      <c r="OFI54" s="54"/>
      <c r="OFJ54" s="54"/>
      <c r="OFK54" s="54"/>
      <c r="OFL54" s="54"/>
      <c r="OFM54" s="54"/>
      <c r="OFN54" s="54"/>
      <c r="OFO54" s="54"/>
      <c r="OFP54" s="54"/>
      <c r="OFQ54" s="54"/>
      <c r="OFR54" s="54"/>
      <c r="OFS54" s="54"/>
      <c r="OFT54" s="54"/>
      <c r="OFU54" s="54"/>
      <c r="OFV54" s="54"/>
      <c r="OFW54" s="54"/>
      <c r="OFX54" s="54"/>
      <c r="OFY54" s="54"/>
      <c r="OFZ54" s="54"/>
      <c r="OGA54" s="54"/>
      <c r="OGB54" s="54"/>
      <c r="OGC54" s="54"/>
      <c r="OGD54" s="54"/>
      <c r="OGE54" s="54"/>
      <c r="OGF54" s="54"/>
      <c r="OGG54" s="54"/>
      <c r="OGH54" s="54"/>
      <c r="OGI54" s="54"/>
      <c r="OGJ54" s="54"/>
      <c r="OGK54" s="54"/>
      <c r="OGL54" s="54"/>
      <c r="OGM54" s="54"/>
      <c r="OGN54" s="54"/>
      <c r="OGO54" s="54"/>
      <c r="OGP54" s="54"/>
      <c r="OGQ54" s="54"/>
      <c r="OGR54" s="54"/>
      <c r="OGS54" s="54"/>
      <c r="OGT54" s="54"/>
      <c r="OGU54" s="54"/>
      <c r="OGV54" s="54"/>
      <c r="OGW54" s="54"/>
      <c r="OGX54" s="54"/>
      <c r="OGY54" s="54"/>
      <c r="OGZ54" s="54"/>
      <c r="OHA54" s="54"/>
      <c r="OHB54" s="54"/>
      <c r="OHC54" s="54"/>
      <c r="OHD54" s="54"/>
      <c r="OHE54" s="54"/>
      <c r="OHF54" s="54"/>
      <c r="OHG54" s="54"/>
      <c r="OHH54" s="54"/>
      <c r="OHI54" s="54"/>
      <c r="OHJ54" s="54"/>
      <c r="OHK54" s="54"/>
      <c r="OHL54" s="54"/>
      <c r="OHM54" s="54"/>
      <c r="OHN54" s="54"/>
      <c r="OHO54" s="54"/>
      <c r="OHP54" s="54"/>
      <c r="OHQ54" s="54"/>
      <c r="OHR54" s="54"/>
      <c r="OHS54" s="54"/>
      <c r="OHT54" s="54"/>
      <c r="OHU54" s="54"/>
      <c r="OHV54" s="54"/>
      <c r="OHW54" s="54"/>
      <c r="OHX54" s="54"/>
      <c r="OHY54" s="54"/>
      <c r="OHZ54" s="54"/>
      <c r="OIA54" s="54"/>
      <c r="OIB54" s="54"/>
      <c r="OIC54" s="54"/>
      <c r="OID54" s="54"/>
      <c r="OIE54" s="54"/>
      <c r="OIF54" s="54"/>
      <c r="OIG54" s="54"/>
      <c r="OIH54" s="54"/>
      <c r="OII54" s="54"/>
      <c r="OIJ54" s="54"/>
      <c r="OIK54" s="54"/>
      <c r="OIL54" s="54"/>
      <c r="OIM54" s="54"/>
      <c r="OIN54" s="54"/>
      <c r="OIO54" s="54"/>
      <c r="OIP54" s="54"/>
      <c r="OIQ54" s="54"/>
      <c r="OIR54" s="54"/>
      <c r="OIS54" s="54"/>
      <c r="OIT54" s="54"/>
      <c r="OIU54" s="54"/>
      <c r="OIV54" s="54"/>
      <c r="OIW54" s="54"/>
      <c r="OIX54" s="54"/>
      <c r="OIY54" s="54"/>
      <c r="OIZ54" s="54"/>
      <c r="OJA54" s="54"/>
      <c r="OJB54" s="54"/>
      <c r="OJC54" s="54"/>
      <c r="OJD54" s="54"/>
      <c r="OJE54" s="54"/>
      <c r="OJF54" s="54"/>
      <c r="OJG54" s="54"/>
      <c r="OJH54" s="54"/>
      <c r="OJI54" s="54"/>
      <c r="OJJ54" s="54"/>
      <c r="OJK54" s="54"/>
      <c r="OJL54" s="54"/>
      <c r="OJM54" s="54"/>
      <c r="OJN54" s="54"/>
      <c r="OJO54" s="54"/>
      <c r="OJP54" s="54"/>
      <c r="OJQ54" s="54"/>
      <c r="OJR54" s="54"/>
      <c r="OJS54" s="54"/>
      <c r="OJT54" s="54"/>
      <c r="OJU54" s="54"/>
      <c r="OJV54" s="54"/>
      <c r="OJW54" s="54"/>
      <c r="OJX54" s="54"/>
      <c r="OJY54" s="54"/>
      <c r="OJZ54" s="54"/>
      <c r="OKA54" s="54"/>
      <c r="OKB54" s="54"/>
      <c r="OKC54" s="54"/>
      <c r="OKD54" s="54"/>
      <c r="OKE54" s="54"/>
      <c r="OKF54" s="54"/>
      <c r="OKG54" s="54"/>
      <c r="OKH54" s="54"/>
      <c r="OKI54" s="54"/>
      <c r="OKJ54" s="54"/>
      <c r="OKK54" s="54"/>
      <c r="OKL54" s="54"/>
      <c r="OKM54" s="54"/>
      <c r="OKN54" s="54"/>
      <c r="OKO54" s="54"/>
      <c r="OKP54" s="54"/>
      <c r="OKQ54" s="54"/>
      <c r="OKR54" s="54"/>
      <c r="OKS54" s="54"/>
      <c r="OKT54" s="54"/>
      <c r="OKU54" s="54"/>
      <c r="OKV54" s="54"/>
      <c r="OKW54" s="54"/>
      <c r="OKX54" s="54"/>
      <c r="OKY54" s="54"/>
      <c r="OKZ54" s="54"/>
      <c r="OLA54" s="54"/>
      <c r="OLB54" s="54"/>
      <c r="OLC54" s="54"/>
      <c r="OLD54" s="54"/>
      <c r="OLE54" s="54"/>
      <c r="OLF54" s="54"/>
      <c r="OLG54" s="54"/>
      <c r="OLH54" s="54"/>
      <c r="OLI54" s="54"/>
      <c r="OLJ54" s="54"/>
      <c r="OLK54" s="54"/>
      <c r="OLL54" s="54"/>
      <c r="OLM54" s="54"/>
      <c r="OLN54" s="54"/>
      <c r="OLO54" s="54"/>
      <c r="OLP54" s="54"/>
      <c r="OLQ54" s="54"/>
      <c r="OLR54" s="54"/>
      <c r="OLS54" s="54"/>
      <c r="OLT54" s="54"/>
      <c r="OLU54" s="54"/>
      <c r="OLV54" s="54"/>
      <c r="OLW54" s="54"/>
      <c r="OLX54" s="54"/>
      <c r="OLY54" s="54"/>
      <c r="OLZ54" s="54"/>
      <c r="OMA54" s="54"/>
      <c r="OMB54" s="54"/>
      <c r="OMC54" s="54"/>
      <c r="OMD54" s="54"/>
      <c r="OME54" s="54"/>
      <c r="OMF54" s="54"/>
      <c r="OMG54" s="54"/>
      <c r="OMH54" s="54"/>
      <c r="OMI54" s="54"/>
      <c r="OMJ54" s="54"/>
      <c r="OMK54" s="54"/>
      <c r="OML54" s="54"/>
      <c r="OMM54" s="54"/>
      <c r="OMN54" s="54"/>
      <c r="OMO54" s="54"/>
      <c r="OMP54" s="54"/>
      <c r="OMQ54" s="54"/>
      <c r="OMR54" s="54"/>
      <c r="OMS54" s="54"/>
      <c r="OMT54" s="54"/>
      <c r="OMU54" s="54"/>
      <c r="OMV54" s="54"/>
      <c r="OMW54" s="54"/>
      <c r="OMX54" s="54"/>
      <c r="OMY54" s="54"/>
      <c r="OMZ54" s="54"/>
      <c r="ONA54" s="54"/>
      <c r="ONB54" s="54"/>
      <c r="ONC54" s="54"/>
      <c r="OND54" s="54"/>
      <c r="ONE54" s="54"/>
      <c r="ONF54" s="54"/>
      <c r="ONG54" s="54"/>
      <c r="ONH54" s="54"/>
      <c r="ONI54" s="54"/>
      <c r="ONJ54" s="54"/>
      <c r="ONK54" s="54"/>
      <c r="ONL54" s="54"/>
      <c r="ONM54" s="54"/>
      <c r="ONN54" s="54"/>
      <c r="ONO54" s="54"/>
      <c r="ONP54" s="54"/>
      <c r="ONQ54" s="54"/>
      <c r="ONR54" s="54"/>
      <c r="ONS54" s="54"/>
      <c r="ONT54" s="54"/>
      <c r="ONU54" s="54"/>
      <c r="ONV54" s="54"/>
      <c r="ONW54" s="54"/>
      <c r="ONX54" s="54"/>
      <c r="ONY54" s="54"/>
      <c r="ONZ54" s="54"/>
      <c r="OOA54" s="54"/>
      <c r="OOB54" s="54"/>
      <c r="OOC54" s="54"/>
      <c r="OOD54" s="54"/>
      <c r="OOE54" s="54"/>
      <c r="OOF54" s="54"/>
      <c r="OOG54" s="54"/>
      <c r="OOH54" s="54"/>
      <c r="OOI54" s="54"/>
      <c r="OOJ54" s="54"/>
      <c r="OOK54" s="54"/>
      <c r="OOL54" s="54"/>
      <c r="OOM54" s="54"/>
      <c r="OON54" s="54"/>
      <c r="OOO54" s="54"/>
      <c r="OOP54" s="54"/>
      <c r="OOQ54" s="54"/>
      <c r="OOR54" s="54"/>
      <c r="OOS54" s="54"/>
      <c r="OOT54" s="54"/>
      <c r="OOU54" s="54"/>
      <c r="OOV54" s="54"/>
      <c r="OOW54" s="54"/>
      <c r="OOX54" s="54"/>
      <c r="OOY54" s="54"/>
      <c r="OOZ54" s="54"/>
      <c r="OPA54" s="54"/>
      <c r="OPB54" s="54"/>
      <c r="OPC54" s="54"/>
      <c r="OPD54" s="54"/>
      <c r="OPE54" s="54"/>
      <c r="OPF54" s="54"/>
      <c r="OPG54" s="54"/>
      <c r="OPH54" s="54"/>
      <c r="OPI54" s="54"/>
      <c r="OPJ54" s="54"/>
      <c r="OPK54" s="54"/>
      <c r="OPL54" s="54"/>
      <c r="OPM54" s="54"/>
      <c r="OPN54" s="54"/>
      <c r="OPO54" s="54"/>
      <c r="OPP54" s="54"/>
      <c r="OPQ54" s="54"/>
      <c r="OPR54" s="54"/>
      <c r="OPS54" s="54"/>
      <c r="OPT54" s="54"/>
      <c r="OPU54" s="54"/>
      <c r="OPV54" s="54"/>
      <c r="OPW54" s="54"/>
      <c r="OPX54" s="54"/>
      <c r="OPY54" s="54"/>
      <c r="OPZ54" s="54"/>
      <c r="OQA54" s="54"/>
      <c r="OQB54" s="54"/>
      <c r="OQC54" s="54"/>
      <c r="OQD54" s="54"/>
      <c r="OQE54" s="54"/>
      <c r="OQF54" s="54"/>
      <c r="OQG54" s="54"/>
      <c r="OQH54" s="54"/>
      <c r="OQI54" s="54"/>
      <c r="OQJ54" s="54"/>
      <c r="OQK54" s="54"/>
      <c r="OQL54" s="54"/>
      <c r="OQM54" s="54"/>
      <c r="OQN54" s="54"/>
      <c r="OQO54" s="54"/>
      <c r="OQP54" s="54"/>
      <c r="OQQ54" s="54"/>
      <c r="OQR54" s="54"/>
      <c r="OQS54" s="54"/>
      <c r="OQT54" s="54"/>
      <c r="OQU54" s="54"/>
      <c r="OQV54" s="54"/>
      <c r="OQW54" s="54"/>
      <c r="OQX54" s="54"/>
      <c r="OQY54" s="54"/>
      <c r="OQZ54" s="54"/>
      <c r="ORA54" s="54"/>
      <c r="ORB54" s="54"/>
      <c r="ORC54" s="54"/>
      <c r="ORD54" s="54"/>
      <c r="ORE54" s="54"/>
      <c r="ORF54" s="54"/>
      <c r="ORG54" s="54"/>
      <c r="ORH54" s="54"/>
      <c r="ORI54" s="54"/>
      <c r="ORJ54" s="54"/>
      <c r="ORK54" s="54"/>
      <c r="ORL54" s="54"/>
      <c r="ORM54" s="54"/>
      <c r="ORN54" s="54"/>
      <c r="ORO54" s="54"/>
      <c r="ORP54" s="54"/>
      <c r="ORQ54" s="54"/>
      <c r="ORR54" s="54"/>
      <c r="ORS54" s="54"/>
      <c r="ORT54" s="54"/>
      <c r="ORU54" s="54"/>
      <c r="ORV54" s="54"/>
      <c r="ORW54" s="54"/>
      <c r="ORX54" s="54"/>
      <c r="ORY54" s="54"/>
      <c r="ORZ54" s="54"/>
      <c r="OSA54" s="54"/>
      <c r="OSB54" s="54"/>
      <c r="OSC54" s="54"/>
      <c r="OSD54" s="54"/>
      <c r="OSE54" s="54"/>
      <c r="OSF54" s="54"/>
      <c r="OSG54" s="54"/>
      <c r="OSH54" s="54"/>
      <c r="OSI54" s="54"/>
      <c r="OSJ54" s="54"/>
      <c r="OSK54" s="54"/>
      <c r="OSL54" s="54"/>
      <c r="OSM54" s="54"/>
      <c r="OSN54" s="54"/>
      <c r="OSO54" s="54"/>
      <c r="OSP54" s="54"/>
      <c r="OSQ54" s="54"/>
      <c r="OSR54" s="54"/>
      <c r="OSS54" s="54"/>
      <c r="OST54" s="54"/>
      <c r="OSU54" s="54"/>
      <c r="OSV54" s="54"/>
      <c r="OSW54" s="54"/>
      <c r="OSX54" s="54"/>
      <c r="OSY54" s="54"/>
      <c r="OSZ54" s="54"/>
      <c r="OTA54" s="54"/>
      <c r="OTB54" s="54"/>
      <c r="OTC54" s="54"/>
      <c r="OTD54" s="54"/>
      <c r="OTE54" s="54"/>
      <c r="OTF54" s="54"/>
      <c r="OTG54" s="54"/>
      <c r="OTH54" s="54"/>
      <c r="OTI54" s="54"/>
      <c r="OTJ54" s="54"/>
      <c r="OTK54" s="54"/>
      <c r="OTL54" s="54"/>
      <c r="OTM54" s="54"/>
      <c r="OTN54" s="54"/>
      <c r="OTO54" s="54"/>
      <c r="OTP54" s="54"/>
      <c r="OTQ54" s="54"/>
      <c r="OTR54" s="54"/>
      <c r="OTS54" s="54"/>
      <c r="OTT54" s="54"/>
      <c r="OTU54" s="54"/>
      <c r="OTV54" s="54"/>
      <c r="OTW54" s="54"/>
      <c r="OTX54" s="54"/>
      <c r="OTY54" s="54"/>
      <c r="OTZ54" s="54"/>
      <c r="OUA54" s="54"/>
      <c r="OUB54" s="54"/>
      <c r="OUC54" s="54"/>
      <c r="OUD54" s="54"/>
      <c r="OUE54" s="54"/>
      <c r="OUF54" s="54"/>
      <c r="OUG54" s="54"/>
      <c r="OUH54" s="54"/>
      <c r="OUI54" s="54"/>
      <c r="OUJ54" s="54"/>
      <c r="OUK54" s="54"/>
      <c r="OUL54" s="54"/>
      <c r="OUM54" s="54"/>
      <c r="OUN54" s="54"/>
      <c r="OUO54" s="54"/>
      <c r="OUP54" s="54"/>
      <c r="OUQ54" s="54"/>
      <c r="OUR54" s="54"/>
      <c r="OUS54" s="54"/>
      <c r="OUT54" s="54"/>
      <c r="OUU54" s="54"/>
      <c r="OUV54" s="54"/>
      <c r="OUW54" s="54"/>
      <c r="OUX54" s="54"/>
      <c r="OUY54" s="54"/>
      <c r="OUZ54" s="54"/>
      <c r="OVA54" s="54"/>
      <c r="OVB54" s="54"/>
      <c r="OVC54" s="54"/>
      <c r="OVD54" s="54"/>
      <c r="OVE54" s="54"/>
      <c r="OVF54" s="54"/>
      <c r="OVG54" s="54"/>
      <c r="OVH54" s="54"/>
      <c r="OVI54" s="54"/>
      <c r="OVJ54" s="54"/>
      <c r="OVK54" s="54"/>
      <c r="OVL54" s="54"/>
      <c r="OVM54" s="54"/>
      <c r="OVN54" s="54"/>
      <c r="OVO54" s="54"/>
      <c r="OVP54" s="54"/>
      <c r="OVQ54" s="54"/>
      <c r="OVR54" s="54"/>
      <c r="OVS54" s="54"/>
      <c r="OVT54" s="54"/>
      <c r="OVU54" s="54"/>
      <c r="OVV54" s="54"/>
      <c r="OVW54" s="54"/>
      <c r="OVX54" s="54"/>
      <c r="OVY54" s="54"/>
      <c r="OVZ54" s="54"/>
      <c r="OWA54" s="54"/>
      <c r="OWB54" s="54"/>
      <c r="OWC54" s="54"/>
      <c r="OWD54" s="54"/>
      <c r="OWE54" s="54"/>
      <c r="OWF54" s="54"/>
      <c r="OWG54" s="54"/>
      <c r="OWH54" s="54"/>
      <c r="OWI54" s="54"/>
      <c r="OWJ54" s="54"/>
      <c r="OWK54" s="54"/>
      <c r="OWL54" s="54"/>
      <c r="OWM54" s="54"/>
      <c r="OWN54" s="54"/>
      <c r="OWO54" s="54"/>
      <c r="OWP54" s="54"/>
      <c r="OWQ54" s="54"/>
      <c r="OWR54" s="54"/>
      <c r="OWS54" s="54"/>
      <c r="OWT54" s="54"/>
      <c r="OWU54" s="54"/>
      <c r="OWV54" s="54"/>
      <c r="OWW54" s="54"/>
      <c r="OWX54" s="54"/>
      <c r="OWY54" s="54"/>
      <c r="OWZ54" s="54"/>
      <c r="OXA54" s="54"/>
      <c r="OXB54" s="54"/>
      <c r="OXC54" s="54"/>
      <c r="OXD54" s="54"/>
      <c r="OXE54" s="54"/>
      <c r="OXF54" s="54"/>
      <c r="OXG54" s="54"/>
      <c r="OXH54" s="54"/>
      <c r="OXI54" s="54"/>
      <c r="OXJ54" s="54"/>
      <c r="OXK54" s="54"/>
      <c r="OXL54" s="54"/>
      <c r="OXM54" s="54"/>
      <c r="OXN54" s="54"/>
      <c r="OXO54" s="54"/>
      <c r="OXP54" s="54"/>
      <c r="OXQ54" s="54"/>
      <c r="OXR54" s="54"/>
      <c r="OXS54" s="54"/>
      <c r="OXT54" s="54"/>
      <c r="OXU54" s="54"/>
      <c r="OXV54" s="54"/>
      <c r="OXW54" s="54"/>
      <c r="OXX54" s="54"/>
      <c r="OXY54" s="54"/>
      <c r="OXZ54" s="54"/>
      <c r="OYA54" s="54"/>
      <c r="OYB54" s="54"/>
      <c r="OYC54" s="54"/>
      <c r="OYD54" s="54"/>
      <c r="OYE54" s="54"/>
      <c r="OYF54" s="54"/>
      <c r="OYG54" s="54"/>
      <c r="OYH54" s="54"/>
      <c r="OYI54" s="54"/>
      <c r="OYJ54" s="54"/>
      <c r="OYK54" s="54"/>
      <c r="OYL54" s="54"/>
      <c r="OYM54" s="54"/>
      <c r="OYN54" s="54"/>
      <c r="OYO54" s="54"/>
      <c r="OYP54" s="54"/>
      <c r="OYQ54" s="54"/>
      <c r="OYR54" s="54"/>
      <c r="OYS54" s="54"/>
      <c r="OYT54" s="54"/>
      <c r="OYU54" s="54"/>
      <c r="OYV54" s="54"/>
      <c r="OYW54" s="54"/>
      <c r="OYX54" s="54"/>
      <c r="OYY54" s="54"/>
      <c r="OYZ54" s="54"/>
      <c r="OZA54" s="54"/>
      <c r="OZB54" s="54"/>
      <c r="OZC54" s="54"/>
      <c r="OZD54" s="54"/>
      <c r="OZE54" s="54"/>
      <c r="OZF54" s="54"/>
      <c r="OZG54" s="54"/>
      <c r="OZH54" s="54"/>
      <c r="OZI54" s="54"/>
      <c r="OZJ54" s="54"/>
      <c r="OZK54" s="54"/>
      <c r="OZL54" s="54"/>
      <c r="OZM54" s="54"/>
      <c r="OZN54" s="54"/>
      <c r="OZO54" s="54"/>
      <c r="OZP54" s="54"/>
      <c r="OZQ54" s="54"/>
      <c r="OZR54" s="54"/>
      <c r="OZS54" s="54"/>
      <c r="OZT54" s="54"/>
      <c r="OZU54" s="54"/>
      <c r="OZV54" s="54"/>
      <c r="OZW54" s="54"/>
      <c r="OZX54" s="54"/>
      <c r="OZY54" s="54"/>
      <c r="OZZ54" s="54"/>
      <c r="PAA54" s="54"/>
      <c r="PAB54" s="54"/>
      <c r="PAC54" s="54"/>
      <c r="PAD54" s="54"/>
      <c r="PAE54" s="54"/>
      <c r="PAF54" s="54"/>
      <c r="PAG54" s="54"/>
      <c r="PAH54" s="54"/>
      <c r="PAI54" s="54"/>
      <c r="PAJ54" s="54"/>
      <c r="PAK54" s="54"/>
      <c r="PAL54" s="54"/>
      <c r="PAM54" s="54"/>
      <c r="PAN54" s="54"/>
      <c r="PAO54" s="54"/>
      <c r="PAP54" s="54"/>
      <c r="PAQ54" s="54"/>
      <c r="PAR54" s="54"/>
      <c r="PAS54" s="54"/>
      <c r="PAT54" s="54"/>
      <c r="PAU54" s="54"/>
      <c r="PAV54" s="54"/>
      <c r="PAW54" s="54"/>
      <c r="PAX54" s="54"/>
      <c r="PAY54" s="54"/>
      <c r="PAZ54" s="54"/>
      <c r="PBA54" s="54"/>
      <c r="PBB54" s="54"/>
      <c r="PBC54" s="54"/>
      <c r="PBD54" s="54"/>
      <c r="PBE54" s="54"/>
      <c r="PBF54" s="54"/>
      <c r="PBG54" s="54"/>
      <c r="PBH54" s="54"/>
      <c r="PBI54" s="54"/>
      <c r="PBJ54" s="54"/>
      <c r="PBK54" s="54"/>
      <c r="PBL54" s="54"/>
      <c r="PBM54" s="54"/>
      <c r="PBN54" s="54"/>
      <c r="PBO54" s="54"/>
      <c r="PBP54" s="54"/>
      <c r="PBQ54" s="54"/>
      <c r="PBR54" s="54"/>
      <c r="PBS54" s="54"/>
      <c r="PBT54" s="54"/>
      <c r="PBU54" s="54"/>
      <c r="PBV54" s="54"/>
      <c r="PBW54" s="54"/>
      <c r="PBX54" s="54"/>
      <c r="PBY54" s="54"/>
      <c r="PBZ54" s="54"/>
      <c r="PCA54" s="54"/>
      <c r="PCB54" s="54"/>
      <c r="PCC54" s="54"/>
      <c r="PCD54" s="54"/>
      <c r="PCE54" s="54"/>
      <c r="PCF54" s="54"/>
      <c r="PCG54" s="54"/>
      <c r="PCH54" s="54"/>
      <c r="PCI54" s="54"/>
      <c r="PCJ54" s="54"/>
      <c r="PCK54" s="54"/>
      <c r="PCL54" s="54"/>
      <c r="PCM54" s="54"/>
      <c r="PCN54" s="54"/>
      <c r="PCO54" s="54"/>
      <c r="PCP54" s="54"/>
      <c r="PCQ54" s="54"/>
      <c r="PCR54" s="54"/>
      <c r="PCS54" s="54"/>
      <c r="PCT54" s="54"/>
      <c r="PCU54" s="54"/>
      <c r="PCV54" s="54"/>
      <c r="PCW54" s="54"/>
      <c r="PCX54" s="54"/>
      <c r="PCY54" s="54"/>
      <c r="PCZ54" s="54"/>
      <c r="PDA54" s="54"/>
      <c r="PDB54" s="54"/>
      <c r="PDC54" s="54"/>
      <c r="PDD54" s="54"/>
      <c r="PDE54" s="54"/>
      <c r="PDF54" s="54"/>
      <c r="PDG54" s="54"/>
      <c r="PDH54" s="54"/>
      <c r="PDI54" s="54"/>
      <c r="PDJ54" s="54"/>
      <c r="PDK54" s="54"/>
      <c r="PDL54" s="54"/>
      <c r="PDM54" s="54"/>
      <c r="PDN54" s="54"/>
      <c r="PDO54" s="54"/>
      <c r="PDP54" s="54"/>
      <c r="PDQ54" s="54"/>
      <c r="PDR54" s="54"/>
      <c r="PDS54" s="54"/>
      <c r="PDT54" s="54"/>
      <c r="PDU54" s="54"/>
      <c r="PDV54" s="54"/>
      <c r="PDW54" s="54"/>
      <c r="PDX54" s="54"/>
      <c r="PDY54" s="54"/>
      <c r="PDZ54" s="54"/>
      <c r="PEA54" s="54"/>
      <c r="PEB54" s="54"/>
      <c r="PEC54" s="54"/>
      <c r="PED54" s="54"/>
      <c r="PEE54" s="54"/>
      <c r="PEF54" s="54"/>
      <c r="PEG54" s="54"/>
      <c r="PEH54" s="54"/>
      <c r="PEI54" s="54"/>
      <c r="PEJ54" s="54"/>
      <c r="PEK54" s="54"/>
      <c r="PEL54" s="54"/>
      <c r="PEM54" s="54"/>
      <c r="PEN54" s="54"/>
      <c r="PEO54" s="54"/>
      <c r="PEP54" s="54"/>
      <c r="PEQ54" s="54"/>
      <c r="PER54" s="54"/>
      <c r="PES54" s="54"/>
      <c r="PET54" s="54"/>
      <c r="PEU54" s="54"/>
      <c r="PEV54" s="54"/>
      <c r="PEW54" s="54"/>
      <c r="PEX54" s="54"/>
      <c r="PEY54" s="54"/>
      <c r="PEZ54" s="54"/>
      <c r="PFA54" s="54"/>
      <c r="PFB54" s="54"/>
      <c r="PFC54" s="54"/>
      <c r="PFD54" s="54"/>
      <c r="PFE54" s="54"/>
      <c r="PFF54" s="54"/>
      <c r="PFG54" s="54"/>
      <c r="PFH54" s="54"/>
      <c r="PFI54" s="54"/>
      <c r="PFJ54" s="54"/>
      <c r="PFK54" s="54"/>
      <c r="PFL54" s="54"/>
      <c r="PFM54" s="54"/>
      <c r="PFN54" s="54"/>
      <c r="PFO54" s="54"/>
      <c r="PFP54" s="54"/>
      <c r="PFQ54" s="54"/>
      <c r="PFR54" s="54"/>
      <c r="PFS54" s="54"/>
      <c r="PFT54" s="54"/>
      <c r="PFU54" s="54"/>
      <c r="PFV54" s="54"/>
      <c r="PFW54" s="54"/>
      <c r="PFX54" s="54"/>
      <c r="PFY54" s="54"/>
      <c r="PFZ54" s="54"/>
      <c r="PGA54" s="54"/>
      <c r="PGB54" s="54"/>
      <c r="PGC54" s="54"/>
      <c r="PGD54" s="54"/>
      <c r="PGE54" s="54"/>
      <c r="PGF54" s="54"/>
      <c r="PGG54" s="54"/>
      <c r="PGH54" s="54"/>
      <c r="PGI54" s="54"/>
      <c r="PGJ54" s="54"/>
      <c r="PGK54" s="54"/>
      <c r="PGL54" s="54"/>
      <c r="PGM54" s="54"/>
      <c r="PGN54" s="54"/>
      <c r="PGO54" s="54"/>
      <c r="PGP54" s="54"/>
      <c r="PGQ54" s="54"/>
      <c r="PGR54" s="54"/>
      <c r="PGS54" s="54"/>
      <c r="PGT54" s="54"/>
      <c r="PGU54" s="54"/>
      <c r="PGV54" s="54"/>
      <c r="PGW54" s="54"/>
      <c r="PGX54" s="54"/>
      <c r="PGY54" s="54"/>
      <c r="PGZ54" s="54"/>
      <c r="PHA54" s="54"/>
      <c r="PHB54" s="54"/>
      <c r="PHC54" s="54"/>
      <c r="PHD54" s="54"/>
      <c r="PHE54" s="54"/>
      <c r="PHF54" s="54"/>
      <c r="PHG54" s="54"/>
      <c r="PHH54" s="54"/>
      <c r="PHI54" s="54"/>
      <c r="PHJ54" s="54"/>
      <c r="PHK54" s="54"/>
      <c r="PHL54" s="54"/>
      <c r="PHM54" s="54"/>
      <c r="PHN54" s="54"/>
      <c r="PHO54" s="54"/>
      <c r="PHP54" s="54"/>
      <c r="PHQ54" s="54"/>
      <c r="PHR54" s="54"/>
      <c r="PHS54" s="54"/>
      <c r="PHT54" s="54"/>
      <c r="PHU54" s="54"/>
      <c r="PHV54" s="54"/>
      <c r="PHW54" s="54"/>
      <c r="PHX54" s="54"/>
      <c r="PHY54" s="54"/>
      <c r="PHZ54" s="54"/>
      <c r="PIA54" s="54"/>
      <c r="PIB54" s="54"/>
      <c r="PIC54" s="54"/>
      <c r="PID54" s="54"/>
      <c r="PIE54" s="54"/>
      <c r="PIF54" s="54"/>
      <c r="PIG54" s="54"/>
      <c r="PIH54" s="54"/>
      <c r="PII54" s="54"/>
      <c r="PIJ54" s="54"/>
      <c r="PIK54" s="54"/>
      <c r="PIL54" s="54"/>
      <c r="PIM54" s="54"/>
      <c r="PIN54" s="54"/>
      <c r="PIO54" s="54"/>
      <c r="PIP54" s="54"/>
      <c r="PIQ54" s="54"/>
      <c r="PIR54" s="54"/>
      <c r="PIS54" s="54"/>
      <c r="PIT54" s="54"/>
      <c r="PIU54" s="54"/>
      <c r="PIV54" s="54"/>
      <c r="PIW54" s="54"/>
      <c r="PIX54" s="54"/>
      <c r="PIY54" s="54"/>
      <c r="PIZ54" s="54"/>
      <c r="PJA54" s="54"/>
      <c r="PJB54" s="54"/>
      <c r="PJC54" s="54"/>
      <c r="PJD54" s="54"/>
      <c r="PJE54" s="54"/>
      <c r="PJF54" s="54"/>
      <c r="PJG54" s="54"/>
      <c r="PJH54" s="54"/>
      <c r="PJI54" s="54"/>
      <c r="PJJ54" s="54"/>
      <c r="PJK54" s="54"/>
      <c r="PJL54" s="54"/>
      <c r="PJM54" s="54"/>
      <c r="PJN54" s="54"/>
      <c r="PJO54" s="54"/>
      <c r="PJP54" s="54"/>
      <c r="PJQ54" s="54"/>
      <c r="PJR54" s="54"/>
      <c r="PJS54" s="54"/>
      <c r="PJT54" s="54"/>
      <c r="PJU54" s="54"/>
      <c r="PJV54" s="54"/>
      <c r="PJW54" s="54"/>
      <c r="PJX54" s="54"/>
      <c r="PJY54" s="54"/>
      <c r="PJZ54" s="54"/>
      <c r="PKA54" s="54"/>
      <c r="PKB54" s="54"/>
      <c r="PKC54" s="54"/>
      <c r="PKD54" s="54"/>
      <c r="PKE54" s="54"/>
      <c r="PKF54" s="54"/>
      <c r="PKG54" s="54"/>
      <c r="PKH54" s="54"/>
      <c r="PKI54" s="54"/>
      <c r="PKJ54" s="54"/>
      <c r="PKK54" s="54"/>
      <c r="PKL54" s="54"/>
      <c r="PKM54" s="54"/>
      <c r="PKN54" s="54"/>
      <c r="PKO54" s="54"/>
      <c r="PKP54" s="54"/>
      <c r="PKQ54" s="54"/>
      <c r="PKR54" s="54"/>
      <c r="PKS54" s="54"/>
      <c r="PKT54" s="54"/>
      <c r="PKU54" s="54"/>
      <c r="PKV54" s="54"/>
      <c r="PKW54" s="54"/>
      <c r="PKX54" s="54"/>
      <c r="PKY54" s="54"/>
      <c r="PKZ54" s="54"/>
      <c r="PLA54" s="54"/>
      <c r="PLB54" s="54"/>
      <c r="PLC54" s="54"/>
      <c r="PLD54" s="54"/>
      <c r="PLE54" s="54"/>
      <c r="PLF54" s="54"/>
      <c r="PLG54" s="54"/>
      <c r="PLH54" s="54"/>
      <c r="PLI54" s="54"/>
      <c r="PLJ54" s="54"/>
      <c r="PLK54" s="54"/>
      <c r="PLL54" s="54"/>
      <c r="PLM54" s="54"/>
      <c r="PLN54" s="54"/>
      <c r="PLO54" s="54"/>
      <c r="PLP54" s="54"/>
      <c r="PLQ54" s="54"/>
      <c r="PLR54" s="54"/>
      <c r="PLS54" s="54"/>
      <c r="PLT54" s="54"/>
      <c r="PLU54" s="54"/>
      <c r="PLV54" s="54"/>
      <c r="PLW54" s="54"/>
      <c r="PLX54" s="54"/>
      <c r="PLY54" s="54"/>
      <c r="PLZ54" s="54"/>
      <c r="PMA54" s="54"/>
      <c r="PMB54" s="54"/>
      <c r="PMC54" s="54"/>
      <c r="PMD54" s="54"/>
      <c r="PME54" s="54"/>
      <c r="PMF54" s="54"/>
      <c r="PMG54" s="54"/>
      <c r="PMH54" s="54"/>
      <c r="PMI54" s="54"/>
      <c r="PMJ54" s="54"/>
      <c r="PMK54" s="54"/>
      <c r="PML54" s="54"/>
      <c r="PMM54" s="54"/>
      <c r="PMN54" s="54"/>
      <c r="PMO54" s="54"/>
      <c r="PMP54" s="54"/>
      <c r="PMQ54" s="54"/>
      <c r="PMR54" s="54"/>
      <c r="PMS54" s="54"/>
      <c r="PMT54" s="54"/>
      <c r="PMU54" s="54"/>
      <c r="PMV54" s="54"/>
      <c r="PMW54" s="54"/>
      <c r="PMX54" s="54"/>
      <c r="PMY54" s="54"/>
      <c r="PMZ54" s="54"/>
      <c r="PNA54" s="54"/>
      <c r="PNB54" s="54"/>
      <c r="PNC54" s="54"/>
      <c r="PND54" s="54"/>
      <c r="PNE54" s="54"/>
      <c r="PNF54" s="54"/>
      <c r="PNG54" s="54"/>
      <c r="PNH54" s="54"/>
      <c r="PNI54" s="54"/>
      <c r="PNJ54" s="54"/>
      <c r="PNK54" s="54"/>
      <c r="PNL54" s="54"/>
      <c r="PNM54" s="54"/>
      <c r="PNN54" s="54"/>
      <c r="PNO54" s="54"/>
      <c r="PNP54" s="54"/>
      <c r="PNQ54" s="54"/>
      <c r="PNR54" s="54"/>
      <c r="PNS54" s="54"/>
      <c r="PNT54" s="54"/>
      <c r="PNU54" s="54"/>
      <c r="PNV54" s="54"/>
      <c r="PNW54" s="54"/>
      <c r="PNX54" s="54"/>
      <c r="PNY54" s="54"/>
      <c r="PNZ54" s="54"/>
      <c r="POA54" s="54"/>
      <c r="POB54" s="54"/>
      <c r="POC54" s="54"/>
      <c r="POD54" s="54"/>
      <c r="POE54" s="54"/>
      <c r="POF54" s="54"/>
      <c r="POG54" s="54"/>
      <c r="POH54" s="54"/>
      <c r="POI54" s="54"/>
      <c r="POJ54" s="54"/>
      <c r="POK54" s="54"/>
      <c r="POL54" s="54"/>
      <c r="POM54" s="54"/>
      <c r="PON54" s="54"/>
      <c r="POO54" s="54"/>
      <c r="POP54" s="54"/>
      <c r="POQ54" s="54"/>
      <c r="POR54" s="54"/>
      <c r="POS54" s="54"/>
      <c r="POT54" s="54"/>
      <c r="POU54" s="54"/>
      <c r="POV54" s="54"/>
      <c r="POW54" s="54"/>
      <c r="POX54" s="54"/>
      <c r="POY54" s="54"/>
      <c r="POZ54" s="54"/>
      <c r="PPA54" s="54"/>
      <c r="PPB54" s="54"/>
      <c r="PPC54" s="54"/>
      <c r="PPD54" s="54"/>
      <c r="PPE54" s="54"/>
      <c r="PPF54" s="54"/>
      <c r="PPG54" s="54"/>
      <c r="PPH54" s="54"/>
      <c r="PPI54" s="54"/>
      <c r="PPJ54" s="54"/>
      <c r="PPK54" s="54"/>
      <c r="PPL54" s="54"/>
      <c r="PPM54" s="54"/>
      <c r="PPN54" s="54"/>
      <c r="PPO54" s="54"/>
      <c r="PPP54" s="54"/>
      <c r="PPQ54" s="54"/>
      <c r="PPR54" s="54"/>
      <c r="PPS54" s="54"/>
      <c r="PPT54" s="54"/>
      <c r="PPU54" s="54"/>
      <c r="PPV54" s="54"/>
      <c r="PPW54" s="54"/>
      <c r="PPX54" s="54"/>
      <c r="PPY54" s="54"/>
      <c r="PPZ54" s="54"/>
      <c r="PQA54" s="54"/>
      <c r="PQB54" s="54"/>
      <c r="PQC54" s="54"/>
      <c r="PQD54" s="54"/>
      <c r="PQE54" s="54"/>
      <c r="PQF54" s="54"/>
      <c r="PQG54" s="54"/>
      <c r="PQH54" s="54"/>
      <c r="PQI54" s="54"/>
      <c r="PQJ54" s="54"/>
      <c r="PQK54" s="54"/>
      <c r="PQL54" s="54"/>
      <c r="PQM54" s="54"/>
      <c r="PQN54" s="54"/>
      <c r="PQO54" s="54"/>
      <c r="PQP54" s="54"/>
      <c r="PQQ54" s="54"/>
      <c r="PQR54" s="54"/>
      <c r="PQS54" s="54"/>
      <c r="PQT54" s="54"/>
      <c r="PQU54" s="54"/>
      <c r="PQV54" s="54"/>
      <c r="PQW54" s="54"/>
      <c r="PQX54" s="54"/>
      <c r="PQY54" s="54"/>
      <c r="PQZ54" s="54"/>
      <c r="PRA54" s="54"/>
      <c r="PRB54" s="54"/>
      <c r="PRC54" s="54"/>
      <c r="PRD54" s="54"/>
      <c r="PRE54" s="54"/>
      <c r="PRF54" s="54"/>
      <c r="PRG54" s="54"/>
      <c r="PRH54" s="54"/>
      <c r="PRI54" s="54"/>
      <c r="PRJ54" s="54"/>
      <c r="PRK54" s="54"/>
      <c r="PRL54" s="54"/>
      <c r="PRM54" s="54"/>
      <c r="PRN54" s="54"/>
      <c r="PRO54" s="54"/>
      <c r="PRP54" s="54"/>
      <c r="PRQ54" s="54"/>
      <c r="PRR54" s="54"/>
      <c r="PRS54" s="54"/>
      <c r="PRT54" s="54"/>
      <c r="PRU54" s="54"/>
      <c r="PRV54" s="54"/>
      <c r="PRW54" s="54"/>
      <c r="PRX54" s="54"/>
      <c r="PRY54" s="54"/>
      <c r="PRZ54" s="54"/>
      <c r="PSA54" s="54"/>
      <c r="PSB54" s="54"/>
      <c r="PSC54" s="54"/>
      <c r="PSD54" s="54"/>
      <c r="PSE54" s="54"/>
      <c r="PSF54" s="54"/>
      <c r="PSG54" s="54"/>
      <c r="PSH54" s="54"/>
      <c r="PSI54" s="54"/>
      <c r="PSJ54" s="54"/>
      <c r="PSK54" s="54"/>
      <c r="PSL54" s="54"/>
      <c r="PSM54" s="54"/>
      <c r="PSN54" s="54"/>
      <c r="PSO54" s="54"/>
      <c r="PSP54" s="54"/>
      <c r="PSQ54" s="54"/>
      <c r="PSR54" s="54"/>
      <c r="PSS54" s="54"/>
      <c r="PST54" s="54"/>
      <c r="PSU54" s="54"/>
      <c r="PSV54" s="54"/>
      <c r="PSW54" s="54"/>
      <c r="PSX54" s="54"/>
      <c r="PSY54" s="54"/>
      <c r="PSZ54" s="54"/>
      <c r="PTA54" s="54"/>
      <c r="PTB54" s="54"/>
      <c r="PTC54" s="54"/>
      <c r="PTD54" s="54"/>
      <c r="PTE54" s="54"/>
      <c r="PTF54" s="54"/>
      <c r="PTG54" s="54"/>
      <c r="PTH54" s="54"/>
      <c r="PTI54" s="54"/>
      <c r="PTJ54" s="54"/>
      <c r="PTK54" s="54"/>
      <c r="PTL54" s="54"/>
      <c r="PTM54" s="54"/>
      <c r="PTN54" s="54"/>
      <c r="PTO54" s="54"/>
      <c r="PTP54" s="54"/>
      <c r="PTQ54" s="54"/>
      <c r="PTR54" s="54"/>
      <c r="PTS54" s="54"/>
      <c r="PTT54" s="54"/>
      <c r="PTU54" s="54"/>
      <c r="PTV54" s="54"/>
      <c r="PTW54" s="54"/>
      <c r="PTX54" s="54"/>
      <c r="PTY54" s="54"/>
      <c r="PTZ54" s="54"/>
      <c r="PUA54" s="54"/>
      <c r="PUB54" s="54"/>
      <c r="PUC54" s="54"/>
      <c r="PUD54" s="54"/>
      <c r="PUE54" s="54"/>
      <c r="PUF54" s="54"/>
      <c r="PUG54" s="54"/>
      <c r="PUH54" s="54"/>
      <c r="PUI54" s="54"/>
      <c r="PUJ54" s="54"/>
      <c r="PUK54" s="54"/>
      <c r="PUL54" s="54"/>
      <c r="PUM54" s="54"/>
      <c r="PUN54" s="54"/>
      <c r="PUO54" s="54"/>
      <c r="PUP54" s="54"/>
      <c r="PUQ54" s="54"/>
      <c r="PUR54" s="54"/>
      <c r="PUS54" s="54"/>
      <c r="PUT54" s="54"/>
      <c r="PUU54" s="54"/>
      <c r="PUV54" s="54"/>
      <c r="PUW54" s="54"/>
      <c r="PUX54" s="54"/>
      <c r="PUY54" s="54"/>
      <c r="PUZ54" s="54"/>
      <c r="PVA54" s="54"/>
      <c r="PVB54" s="54"/>
      <c r="PVC54" s="54"/>
      <c r="PVD54" s="54"/>
      <c r="PVE54" s="54"/>
      <c r="PVF54" s="54"/>
      <c r="PVG54" s="54"/>
      <c r="PVH54" s="54"/>
      <c r="PVI54" s="54"/>
      <c r="PVJ54" s="54"/>
      <c r="PVK54" s="54"/>
      <c r="PVL54" s="54"/>
      <c r="PVM54" s="54"/>
      <c r="PVN54" s="54"/>
      <c r="PVO54" s="54"/>
      <c r="PVP54" s="54"/>
      <c r="PVQ54" s="54"/>
      <c r="PVR54" s="54"/>
      <c r="PVS54" s="54"/>
      <c r="PVT54" s="54"/>
      <c r="PVU54" s="54"/>
      <c r="PVV54" s="54"/>
      <c r="PVW54" s="54"/>
      <c r="PVX54" s="54"/>
      <c r="PVY54" s="54"/>
      <c r="PVZ54" s="54"/>
      <c r="PWA54" s="54"/>
      <c r="PWB54" s="54"/>
      <c r="PWC54" s="54"/>
      <c r="PWD54" s="54"/>
      <c r="PWE54" s="54"/>
      <c r="PWF54" s="54"/>
      <c r="PWG54" s="54"/>
      <c r="PWH54" s="54"/>
      <c r="PWI54" s="54"/>
      <c r="PWJ54" s="54"/>
      <c r="PWK54" s="54"/>
      <c r="PWL54" s="54"/>
      <c r="PWM54" s="54"/>
      <c r="PWN54" s="54"/>
      <c r="PWO54" s="54"/>
      <c r="PWP54" s="54"/>
      <c r="PWQ54" s="54"/>
      <c r="PWR54" s="54"/>
      <c r="PWS54" s="54"/>
      <c r="PWT54" s="54"/>
      <c r="PWU54" s="54"/>
      <c r="PWV54" s="54"/>
      <c r="PWW54" s="54"/>
      <c r="PWX54" s="54"/>
      <c r="PWY54" s="54"/>
      <c r="PWZ54" s="54"/>
      <c r="PXA54" s="54"/>
      <c r="PXB54" s="54"/>
      <c r="PXC54" s="54"/>
      <c r="PXD54" s="54"/>
      <c r="PXE54" s="54"/>
      <c r="PXF54" s="54"/>
      <c r="PXG54" s="54"/>
      <c r="PXH54" s="54"/>
      <c r="PXI54" s="54"/>
      <c r="PXJ54" s="54"/>
      <c r="PXK54" s="54"/>
      <c r="PXL54" s="54"/>
      <c r="PXM54" s="54"/>
      <c r="PXN54" s="54"/>
      <c r="PXO54" s="54"/>
      <c r="PXP54" s="54"/>
      <c r="PXQ54" s="54"/>
      <c r="PXR54" s="54"/>
      <c r="PXS54" s="54"/>
      <c r="PXT54" s="54"/>
      <c r="PXU54" s="54"/>
      <c r="PXV54" s="54"/>
      <c r="PXW54" s="54"/>
      <c r="PXX54" s="54"/>
      <c r="PXY54" s="54"/>
      <c r="PXZ54" s="54"/>
      <c r="PYA54" s="54"/>
      <c r="PYB54" s="54"/>
      <c r="PYC54" s="54"/>
      <c r="PYD54" s="54"/>
      <c r="PYE54" s="54"/>
      <c r="PYF54" s="54"/>
      <c r="PYG54" s="54"/>
      <c r="PYH54" s="54"/>
      <c r="PYI54" s="54"/>
      <c r="PYJ54" s="54"/>
      <c r="PYK54" s="54"/>
      <c r="PYL54" s="54"/>
      <c r="PYM54" s="54"/>
      <c r="PYN54" s="54"/>
      <c r="PYO54" s="54"/>
      <c r="PYP54" s="54"/>
      <c r="PYQ54" s="54"/>
      <c r="PYR54" s="54"/>
      <c r="PYS54" s="54"/>
      <c r="PYT54" s="54"/>
      <c r="PYU54" s="54"/>
      <c r="PYV54" s="54"/>
      <c r="PYW54" s="54"/>
      <c r="PYX54" s="54"/>
      <c r="PYY54" s="54"/>
      <c r="PYZ54" s="54"/>
      <c r="PZA54" s="54"/>
      <c r="PZB54" s="54"/>
      <c r="PZC54" s="54"/>
      <c r="PZD54" s="54"/>
      <c r="PZE54" s="54"/>
      <c r="PZF54" s="54"/>
      <c r="PZG54" s="54"/>
      <c r="PZH54" s="54"/>
      <c r="PZI54" s="54"/>
      <c r="PZJ54" s="54"/>
      <c r="PZK54" s="54"/>
      <c r="PZL54" s="54"/>
      <c r="PZM54" s="54"/>
      <c r="PZN54" s="54"/>
      <c r="PZO54" s="54"/>
      <c r="PZP54" s="54"/>
      <c r="PZQ54" s="54"/>
      <c r="PZR54" s="54"/>
      <c r="PZS54" s="54"/>
      <c r="PZT54" s="54"/>
      <c r="PZU54" s="54"/>
      <c r="PZV54" s="54"/>
      <c r="PZW54" s="54"/>
      <c r="PZX54" s="54"/>
      <c r="PZY54" s="54"/>
      <c r="PZZ54" s="54"/>
      <c r="QAA54" s="54"/>
      <c r="QAB54" s="54"/>
      <c r="QAC54" s="54"/>
      <c r="QAD54" s="54"/>
      <c r="QAE54" s="54"/>
      <c r="QAF54" s="54"/>
      <c r="QAG54" s="54"/>
      <c r="QAH54" s="54"/>
      <c r="QAI54" s="54"/>
      <c r="QAJ54" s="54"/>
      <c r="QAK54" s="54"/>
      <c r="QAL54" s="54"/>
      <c r="QAM54" s="54"/>
      <c r="QAN54" s="54"/>
      <c r="QAO54" s="54"/>
      <c r="QAP54" s="54"/>
      <c r="QAQ54" s="54"/>
      <c r="QAR54" s="54"/>
      <c r="QAS54" s="54"/>
      <c r="QAT54" s="54"/>
      <c r="QAU54" s="54"/>
      <c r="QAV54" s="54"/>
      <c r="QAW54" s="54"/>
      <c r="QAX54" s="54"/>
      <c r="QAY54" s="54"/>
      <c r="QAZ54" s="54"/>
      <c r="QBA54" s="54"/>
      <c r="QBB54" s="54"/>
      <c r="QBC54" s="54"/>
      <c r="QBD54" s="54"/>
      <c r="QBE54" s="54"/>
      <c r="QBF54" s="54"/>
      <c r="QBG54" s="54"/>
      <c r="QBH54" s="54"/>
      <c r="QBI54" s="54"/>
      <c r="QBJ54" s="54"/>
      <c r="QBK54" s="54"/>
      <c r="QBL54" s="54"/>
      <c r="QBM54" s="54"/>
      <c r="QBN54" s="54"/>
      <c r="QBO54" s="54"/>
      <c r="QBP54" s="54"/>
      <c r="QBQ54" s="54"/>
      <c r="QBR54" s="54"/>
      <c r="QBS54" s="54"/>
      <c r="QBT54" s="54"/>
      <c r="QBU54" s="54"/>
      <c r="QBV54" s="54"/>
      <c r="QBW54" s="54"/>
      <c r="QBX54" s="54"/>
      <c r="QBY54" s="54"/>
      <c r="QBZ54" s="54"/>
      <c r="QCA54" s="54"/>
      <c r="QCB54" s="54"/>
      <c r="QCC54" s="54"/>
      <c r="QCD54" s="54"/>
      <c r="QCE54" s="54"/>
      <c r="QCF54" s="54"/>
      <c r="QCG54" s="54"/>
      <c r="QCH54" s="54"/>
      <c r="QCI54" s="54"/>
      <c r="QCJ54" s="54"/>
      <c r="QCK54" s="54"/>
      <c r="QCL54" s="54"/>
      <c r="QCM54" s="54"/>
      <c r="QCN54" s="54"/>
      <c r="QCO54" s="54"/>
      <c r="QCP54" s="54"/>
      <c r="QCQ54" s="54"/>
      <c r="QCR54" s="54"/>
      <c r="QCS54" s="54"/>
      <c r="QCT54" s="54"/>
      <c r="QCU54" s="54"/>
      <c r="QCV54" s="54"/>
      <c r="QCW54" s="54"/>
      <c r="QCX54" s="54"/>
      <c r="QCY54" s="54"/>
      <c r="QCZ54" s="54"/>
      <c r="QDA54" s="54"/>
      <c r="QDB54" s="54"/>
      <c r="QDC54" s="54"/>
      <c r="QDD54" s="54"/>
      <c r="QDE54" s="54"/>
      <c r="QDF54" s="54"/>
      <c r="QDG54" s="54"/>
      <c r="QDH54" s="54"/>
      <c r="QDI54" s="54"/>
      <c r="QDJ54" s="54"/>
      <c r="QDK54" s="54"/>
      <c r="QDL54" s="54"/>
      <c r="QDM54" s="54"/>
      <c r="QDN54" s="54"/>
      <c r="QDO54" s="54"/>
      <c r="QDP54" s="54"/>
      <c r="QDQ54" s="54"/>
      <c r="QDR54" s="54"/>
      <c r="QDS54" s="54"/>
      <c r="QDT54" s="54"/>
      <c r="QDU54" s="54"/>
      <c r="QDV54" s="54"/>
      <c r="QDW54" s="54"/>
      <c r="QDX54" s="54"/>
      <c r="QDY54" s="54"/>
      <c r="QDZ54" s="54"/>
      <c r="QEA54" s="54"/>
      <c r="QEB54" s="54"/>
      <c r="QEC54" s="54"/>
      <c r="QED54" s="54"/>
      <c r="QEE54" s="54"/>
      <c r="QEF54" s="54"/>
      <c r="QEG54" s="54"/>
      <c r="QEH54" s="54"/>
      <c r="QEI54" s="54"/>
      <c r="QEJ54" s="54"/>
      <c r="QEK54" s="54"/>
      <c r="QEL54" s="54"/>
      <c r="QEM54" s="54"/>
      <c r="QEN54" s="54"/>
      <c r="QEO54" s="54"/>
      <c r="QEP54" s="54"/>
      <c r="QEQ54" s="54"/>
      <c r="QER54" s="54"/>
      <c r="QES54" s="54"/>
      <c r="QET54" s="54"/>
      <c r="QEU54" s="54"/>
      <c r="QEV54" s="54"/>
      <c r="QEW54" s="54"/>
      <c r="QEX54" s="54"/>
      <c r="QEY54" s="54"/>
      <c r="QEZ54" s="54"/>
      <c r="QFA54" s="54"/>
      <c r="QFB54" s="54"/>
      <c r="QFC54" s="54"/>
      <c r="QFD54" s="54"/>
      <c r="QFE54" s="54"/>
      <c r="QFF54" s="54"/>
      <c r="QFG54" s="54"/>
      <c r="QFH54" s="54"/>
      <c r="QFI54" s="54"/>
      <c r="QFJ54" s="54"/>
      <c r="QFK54" s="54"/>
      <c r="QFL54" s="54"/>
      <c r="QFM54" s="54"/>
      <c r="QFN54" s="54"/>
      <c r="QFO54" s="54"/>
      <c r="QFP54" s="54"/>
      <c r="QFQ54" s="54"/>
      <c r="QFR54" s="54"/>
      <c r="QFS54" s="54"/>
      <c r="QFT54" s="54"/>
      <c r="QFU54" s="54"/>
      <c r="QFV54" s="54"/>
      <c r="QFW54" s="54"/>
      <c r="QFX54" s="54"/>
      <c r="QFY54" s="54"/>
      <c r="QFZ54" s="54"/>
      <c r="QGA54" s="54"/>
      <c r="QGB54" s="54"/>
      <c r="QGC54" s="54"/>
      <c r="QGD54" s="54"/>
      <c r="QGE54" s="54"/>
      <c r="QGF54" s="54"/>
      <c r="QGG54" s="54"/>
      <c r="QGH54" s="54"/>
      <c r="QGI54" s="54"/>
      <c r="QGJ54" s="54"/>
      <c r="QGK54" s="54"/>
      <c r="QGL54" s="54"/>
      <c r="QGM54" s="54"/>
      <c r="QGN54" s="54"/>
      <c r="QGO54" s="54"/>
      <c r="QGP54" s="54"/>
      <c r="QGQ54" s="54"/>
      <c r="QGR54" s="54"/>
      <c r="QGS54" s="54"/>
      <c r="QGT54" s="54"/>
      <c r="QGU54" s="54"/>
      <c r="QGV54" s="54"/>
      <c r="QGW54" s="54"/>
      <c r="QGX54" s="54"/>
      <c r="QGY54" s="54"/>
      <c r="QGZ54" s="54"/>
      <c r="QHA54" s="54"/>
      <c r="QHB54" s="54"/>
      <c r="QHC54" s="54"/>
      <c r="QHD54" s="54"/>
      <c r="QHE54" s="54"/>
      <c r="QHF54" s="54"/>
      <c r="QHG54" s="54"/>
      <c r="QHH54" s="54"/>
      <c r="QHI54" s="54"/>
      <c r="QHJ54" s="54"/>
      <c r="QHK54" s="54"/>
      <c r="QHL54" s="54"/>
      <c r="QHM54" s="54"/>
      <c r="QHN54" s="54"/>
      <c r="QHO54" s="54"/>
      <c r="QHP54" s="54"/>
      <c r="QHQ54" s="54"/>
      <c r="QHR54" s="54"/>
      <c r="QHS54" s="54"/>
      <c r="QHT54" s="54"/>
      <c r="QHU54" s="54"/>
      <c r="QHV54" s="54"/>
      <c r="QHW54" s="54"/>
      <c r="QHX54" s="54"/>
      <c r="QHY54" s="54"/>
      <c r="QHZ54" s="54"/>
      <c r="QIA54" s="54"/>
      <c r="QIB54" s="54"/>
      <c r="QIC54" s="54"/>
      <c r="QID54" s="54"/>
      <c r="QIE54" s="54"/>
      <c r="QIF54" s="54"/>
      <c r="QIG54" s="54"/>
      <c r="QIH54" s="54"/>
      <c r="QII54" s="54"/>
      <c r="QIJ54" s="54"/>
      <c r="QIK54" s="54"/>
      <c r="QIL54" s="54"/>
      <c r="QIM54" s="54"/>
      <c r="QIN54" s="54"/>
      <c r="QIO54" s="54"/>
      <c r="QIP54" s="54"/>
      <c r="QIQ54" s="54"/>
      <c r="QIR54" s="54"/>
      <c r="QIS54" s="54"/>
      <c r="QIT54" s="54"/>
      <c r="QIU54" s="54"/>
      <c r="QIV54" s="54"/>
      <c r="QIW54" s="54"/>
      <c r="QIX54" s="54"/>
      <c r="QIY54" s="54"/>
      <c r="QIZ54" s="54"/>
      <c r="QJA54" s="54"/>
      <c r="QJB54" s="54"/>
      <c r="QJC54" s="54"/>
      <c r="QJD54" s="54"/>
      <c r="QJE54" s="54"/>
      <c r="QJF54" s="54"/>
      <c r="QJG54" s="54"/>
      <c r="QJH54" s="54"/>
      <c r="QJI54" s="54"/>
      <c r="QJJ54" s="54"/>
      <c r="QJK54" s="54"/>
      <c r="QJL54" s="54"/>
      <c r="QJM54" s="54"/>
      <c r="QJN54" s="54"/>
      <c r="QJO54" s="54"/>
      <c r="QJP54" s="54"/>
      <c r="QJQ54" s="54"/>
      <c r="QJR54" s="54"/>
      <c r="QJS54" s="54"/>
      <c r="QJT54" s="54"/>
      <c r="QJU54" s="54"/>
      <c r="QJV54" s="54"/>
      <c r="QJW54" s="54"/>
      <c r="QJX54" s="54"/>
      <c r="QJY54" s="54"/>
      <c r="QJZ54" s="54"/>
      <c r="QKA54" s="54"/>
      <c r="QKB54" s="54"/>
      <c r="QKC54" s="54"/>
      <c r="QKD54" s="54"/>
      <c r="QKE54" s="54"/>
      <c r="QKF54" s="54"/>
      <c r="QKG54" s="54"/>
      <c r="QKH54" s="54"/>
      <c r="QKI54" s="54"/>
      <c r="QKJ54" s="54"/>
      <c r="QKK54" s="54"/>
      <c r="QKL54" s="54"/>
      <c r="QKM54" s="54"/>
      <c r="QKN54" s="54"/>
      <c r="QKO54" s="54"/>
      <c r="QKP54" s="54"/>
      <c r="QKQ54" s="54"/>
      <c r="QKR54" s="54"/>
      <c r="QKS54" s="54"/>
      <c r="QKT54" s="54"/>
      <c r="QKU54" s="54"/>
      <c r="QKV54" s="54"/>
      <c r="QKW54" s="54"/>
      <c r="QKX54" s="54"/>
      <c r="QKY54" s="54"/>
      <c r="QKZ54" s="54"/>
      <c r="QLA54" s="54"/>
      <c r="QLB54" s="54"/>
      <c r="QLC54" s="54"/>
      <c r="QLD54" s="54"/>
      <c r="QLE54" s="54"/>
      <c r="QLF54" s="54"/>
      <c r="QLG54" s="54"/>
      <c r="QLH54" s="54"/>
      <c r="QLI54" s="54"/>
      <c r="QLJ54" s="54"/>
      <c r="QLK54" s="54"/>
      <c r="QLL54" s="54"/>
      <c r="QLM54" s="54"/>
      <c r="QLN54" s="54"/>
      <c r="QLO54" s="54"/>
      <c r="QLP54" s="54"/>
      <c r="QLQ54" s="54"/>
      <c r="QLR54" s="54"/>
      <c r="QLS54" s="54"/>
      <c r="QLT54" s="54"/>
      <c r="QLU54" s="54"/>
      <c r="QLV54" s="54"/>
      <c r="QLW54" s="54"/>
      <c r="QLX54" s="54"/>
      <c r="QLY54" s="54"/>
      <c r="QLZ54" s="54"/>
      <c r="QMA54" s="54"/>
      <c r="QMB54" s="54"/>
      <c r="QMC54" s="54"/>
      <c r="QMD54" s="54"/>
      <c r="QME54" s="54"/>
      <c r="QMF54" s="54"/>
      <c r="QMG54" s="54"/>
      <c r="QMH54" s="54"/>
      <c r="QMI54" s="54"/>
      <c r="QMJ54" s="54"/>
      <c r="QMK54" s="54"/>
      <c r="QML54" s="54"/>
      <c r="QMM54" s="54"/>
      <c r="QMN54" s="54"/>
      <c r="QMO54" s="54"/>
      <c r="QMP54" s="54"/>
      <c r="QMQ54" s="54"/>
      <c r="QMR54" s="54"/>
      <c r="QMS54" s="54"/>
      <c r="QMT54" s="54"/>
      <c r="QMU54" s="54"/>
      <c r="QMV54" s="54"/>
      <c r="QMW54" s="54"/>
      <c r="QMX54" s="54"/>
      <c r="QMY54" s="54"/>
      <c r="QMZ54" s="54"/>
      <c r="QNA54" s="54"/>
      <c r="QNB54" s="54"/>
      <c r="QNC54" s="54"/>
      <c r="QND54" s="54"/>
      <c r="QNE54" s="54"/>
      <c r="QNF54" s="54"/>
      <c r="QNG54" s="54"/>
      <c r="QNH54" s="54"/>
      <c r="QNI54" s="54"/>
      <c r="QNJ54" s="54"/>
      <c r="QNK54" s="54"/>
      <c r="QNL54" s="54"/>
      <c r="QNM54" s="54"/>
      <c r="QNN54" s="54"/>
      <c r="QNO54" s="54"/>
      <c r="QNP54" s="54"/>
      <c r="QNQ54" s="54"/>
      <c r="QNR54" s="54"/>
      <c r="QNS54" s="54"/>
      <c r="QNT54" s="54"/>
      <c r="QNU54" s="54"/>
      <c r="QNV54" s="54"/>
      <c r="QNW54" s="54"/>
      <c r="QNX54" s="54"/>
      <c r="QNY54" s="54"/>
      <c r="QNZ54" s="54"/>
      <c r="QOA54" s="54"/>
      <c r="QOB54" s="54"/>
      <c r="QOC54" s="54"/>
      <c r="QOD54" s="54"/>
      <c r="QOE54" s="54"/>
      <c r="QOF54" s="54"/>
      <c r="QOG54" s="54"/>
      <c r="QOH54" s="54"/>
      <c r="QOI54" s="54"/>
      <c r="QOJ54" s="54"/>
      <c r="QOK54" s="54"/>
      <c r="QOL54" s="54"/>
      <c r="QOM54" s="54"/>
      <c r="QON54" s="54"/>
      <c r="QOO54" s="54"/>
      <c r="QOP54" s="54"/>
      <c r="QOQ54" s="54"/>
      <c r="QOR54" s="54"/>
      <c r="QOS54" s="54"/>
      <c r="QOT54" s="54"/>
      <c r="QOU54" s="54"/>
      <c r="QOV54" s="54"/>
      <c r="QOW54" s="54"/>
      <c r="QOX54" s="54"/>
      <c r="QOY54" s="54"/>
      <c r="QOZ54" s="54"/>
      <c r="QPA54" s="54"/>
      <c r="QPB54" s="54"/>
      <c r="QPC54" s="54"/>
      <c r="QPD54" s="54"/>
      <c r="QPE54" s="54"/>
      <c r="QPF54" s="54"/>
      <c r="QPG54" s="54"/>
      <c r="QPH54" s="54"/>
      <c r="QPI54" s="54"/>
      <c r="QPJ54" s="54"/>
      <c r="QPK54" s="54"/>
      <c r="QPL54" s="54"/>
      <c r="QPM54" s="54"/>
      <c r="QPN54" s="54"/>
      <c r="QPO54" s="54"/>
      <c r="QPP54" s="54"/>
      <c r="QPQ54" s="54"/>
      <c r="QPR54" s="54"/>
      <c r="QPS54" s="54"/>
      <c r="QPT54" s="54"/>
      <c r="QPU54" s="54"/>
      <c r="QPV54" s="54"/>
      <c r="QPW54" s="54"/>
      <c r="QPX54" s="54"/>
      <c r="QPY54" s="54"/>
      <c r="QPZ54" s="54"/>
      <c r="QQA54" s="54"/>
      <c r="QQB54" s="54"/>
      <c r="QQC54" s="54"/>
      <c r="QQD54" s="54"/>
      <c r="QQE54" s="54"/>
      <c r="QQF54" s="54"/>
      <c r="QQG54" s="54"/>
      <c r="QQH54" s="54"/>
      <c r="QQI54" s="54"/>
      <c r="QQJ54" s="54"/>
      <c r="QQK54" s="54"/>
      <c r="QQL54" s="54"/>
      <c r="QQM54" s="54"/>
      <c r="QQN54" s="54"/>
      <c r="QQO54" s="54"/>
      <c r="QQP54" s="54"/>
      <c r="QQQ54" s="54"/>
      <c r="QQR54" s="54"/>
      <c r="QQS54" s="54"/>
      <c r="QQT54" s="54"/>
      <c r="QQU54" s="54"/>
      <c r="QQV54" s="54"/>
      <c r="QQW54" s="54"/>
      <c r="QQX54" s="54"/>
      <c r="QQY54" s="54"/>
      <c r="QQZ54" s="54"/>
      <c r="QRA54" s="54"/>
      <c r="QRB54" s="54"/>
      <c r="QRC54" s="54"/>
      <c r="QRD54" s="54"/>
      <c r="QRE54" s="54"/>
      <c r="QRF54" s="54"/>
      <c r="QRG54" s="54"/>
      <c r="QRH54" s="54"/>
      <c r="QRI54" s="54"/>
      <c r="QRJ54" s="54"/>
      <c r="QRK54" s="54"/>
      <c r="QRL54" s="54"/>
      <c r="QRM54" s="54"/>
      <c r="QRN54" s="54"/>
      <c r="QRO54" s="54"/>
      <c r="QRP54" s="54"/>
      <c r="QRQ54" s="54"/>
      <c r="QRR54" s="54"/>
      <c r="QRS54" s="54"/>
      <c r="QRT54" s="54"/>
      <c r="QRU54" s="54"/>
      <c r="QRV54" s="54"/>
      <c r="QRW54" s="54"/>
      <c r="QRX54" s="54"/>
      <c r="QRY54" s="54"/>
      <c r="QRZ54" s="54"/>
      <c r="QSA54" s="54"/>
      <c r="QSB54" s="54"/>
      <c r="QSC54" s="54"/>
      <c r="QSD54" s="54"/>
      <c r="QSE54" s="54"/>
      <c r="QSF54" s="54"/>
      <c r="QSG54" s="54"/>
      <c r="QSH54" s="54"/>
      <c r="QSI54" s="54"/>
      <c r="QSJ54" s="54"/>
      <c r="QSK54" s="54"/>
      <c r="QSL54" s="54"/>
      <c r="QSM54" s="54"/>
      <c r="QSN54" s="54"/>
      <c r="QSO54" s="54"/>
      <c r="QSP54" s="54"/>
      <c r="QSQ54" s="54"/>
      <c r="QSR54" s="54"/>
      <c r="QSS54" s="54"/>
      <c r="QST54" s="54"/>
      <c r="QSU54" s="54"/>
      <c r="QSV54" s="54"/>
      <c r="QSW54" s="54"/>
      <c r="QSX54" s="54"/>
      <c r="QSY54" s="54"/>
      <c r="QSZ54" s="54"/>
      <c r="QTA54" s="54"/>
      <c r="QTB54" s="54"/>
      <c r="QTC54" s="54"/>
      <c r="QTD54" s="54"/>
      <c r="QTE54" s="54"/>
      <c r="QTF54" s="54"/>
      <c r="QTG54" s="54"/>
      <c r="QTH54" s="54"/>
      <c r="QTI54" s="54"/>
      <c r="QTJ54" s="54"/>
      <c r="QTK54" s="54"/>
      <c r="QTL54" s="54"/>
      <c r="QTM54" s="54"/>
      <c r="QTN54" s="54"/>
      <c r="QTO54" s="54"/>
      <c r="QTP54" s="54"/>
      <c r="QTQ54" s="54"/>
      <c r="QTR54" s="54"/>
      <c r="QTS54" s="54"/>
      <c r="QTT54" s="54"/>
      <c r="QTU54" s="54"/>
      <c r="QTV54" s="54"/>
      <c r="QTW54" s="54"/>
      <c r="QTX54" s="54"/>
      <c r="QTY54" s="54"/>
      <c r="QTZ54" s="54"/>
      <c r="QUA54" s="54"/>
      <c r="QUB54" s="54"/>
      <c r="QUC54" s="54"/>
      <c r="QUD54" s="54"/>
      <c r="QUE54" s="54"/>
      <c r="QUF54" s="54"/>
      <c r="QUG54" s="54"/>
      <c r="QUH54" s="54"/>
      <c r="QUI54" s="54"/>
      <c r="QUJ54" s="54"/>
      <c r="QUK54" s="54"/>
      <c r="QUL54" s="54"/>
      <c r="QUM54" s="54"/>
      <c r="QUN54" s="54"/>
      <c r="QUO54" s="54"/>
      <c r="QUP54" s="54"/>
      <c r="QUQ54" s="54"/>
      <c r="QUR54" s="54"/>
      <c r="QUS54" s="54"/>
      <c r="QUT54" s="54"/>
      <c r="QUU54" s="54"/>
      <c r="QUV54" s="54"/>
      <c r="QUW54" s="54"/>
      <c r="QUX54" s="54"/>
      <c r="QUY54" s="54"/>
      <c r="QUZ54" s="54"/>
      <c r="QVA54" s="54"/>
      <c r="QVB54" s="54"/>
      <c r="QVC54" s="54"/>
      <c r="QVD54" s="54"/>
      <c r="QVE54" s="54"/>
      <c r="QVF54" s="54"/>
      <c r="QVG54" s="54"/>
      <c r="QVH54" s="54"/>
      <c r="QVI54" s="54"/>
      <c r="QVJ54" s="54"/>
      <c r="QVK54" s="54"/>
      <c r="QVL54" s="54"/>
      <c r="QVM54" s="54"/>
      <c r="QVN54" s="54"/>
      <c r="QVO54" s="54"/>
      <c r="QVP54" s="54"/>
      <c r="QVQ54" s="54"/>
      <c r="QVR54" s="54"/>
      <c r="QVS54" s="54"/>
      <c r="QVT54" s="54"/>
      <c r="QVU54" s="54"/>
      <c r="QVV54" s="54"/>
      <c r="QVW54" s="54"/>
      <c r="QVX54" s="54"/>
      <c r="QVY54" s="54"/>
      <c r="QVZ54" s="54"/>
      <c r="QWA54" s="54"/>
      <c r="QWB54" s="54"/>
      <c r="QWC54" s="54"/>
      <c r="QWD54" s="54"/>
      <c r="QWE54" s="54"/>
      <c r="QWF54" s="54"/>
      <c r="QWG54" s="54"/>
      <c r="QWH54" s="54"/>
      <c r="QWI54" s="54"/>
      <c r="QWJ54" s="54"/>
      <c r="QWK54" s="54"/>
      <c r="QWL54" s="54"/>
      <c r="QWM54" s="54"/>
      <c r="QWN54" s="54"/>
      <c r="QWO54" s="54"/>
      <c r="QWP54" s="54"/>
      <c r="QWQ54" s="54"/>
      <c r="QWR54" s="54"/>
      <c r="QWS54" s="54"/>
      <c r="QWT54" s="54"/>
      <c r="QWU54" s="54"/>
      <c r="QWV54" s="54"/>
      <c r="QWW54" s="54"/>
      <c r="QWX54" s="54"/>
      <c r="QWY54" s="54"/>
      <c r="QWZ54" s="54"/>
      <c r="QXA54" s="54"/>
      <c r="QXB54" s="54"/>
      <c r="QXC54" s="54"/>
      <c r="QXD54" s="54"/>
      <c r="QXE54" s="54"/>
      <c r="QXF54" s="54"/>
      <c r="QXG54" s="54"/>
      <c r="QXH54" s="54"/>
      <c r="QXI54" s="54"/>
      <c r="QXJ54" s="54"/>
      <c r="QXK54" s="54"/>
      <c r="QXL54" s="54"/>
      <c r="QXM54" s="54"/>
      <c r="QXN54" s="54"/>
      <c r="QXO54" s="54"/>
      <c r="QXP54" s="54"/>
      <c r="QXQ54" s="54"/>
      <c r="QXR54" s="54"/>
      <c r="QXS54" s="54"/>
      <c r="QXT54" s="54"/>
      <c r="QXU54" s="54"/>
      <c r="QXV54" s="54"/>
      <c r="QXW54" s="54"/>
      <c r="QXX54" s="54"/>
      <c r="QXY54" s="54"/>
      <c r="QXZ54" s="54"/>
      <c r="QYA54" s="54"/>
      <c r="QYB54" s="54"/>
      <c r="QYC54" s="54"/>
      <c r="QYD54" s="54"/>
      <c r="QYE54" s="54"/>
      <c r="QYF54" s="54"/>
      <c r="QYG54" s="54"/>
      <c r="QYH54" s="54"/>
      <c r="QYI54" s="54"/>
      <c r="QYJ54" s="54"/>
      <c r="QYK54" s="54"/>
      <c r="QYL54" s="54"/>
      <c r="QYM54" s="54"/>
      <c r="QYN54" s="54"/>
      <c r="QYO54" s="54"/>
      <c r="QYP54" s="54"/>
      <c r="QYQ54" s="54"/>
      <c r="QYR54" s="54"/>
      <c r="QYS54" s="54"/>
      <c r="QYT54" s="54"/>
      <c r="QYU54" s="54"/>
      <c r="QYV54" s="54"/>
      <c r="QYW54" s="54"/>
      <c r="QYX54" s="54"/>
      <c r="QYY54" s="54"/>
      <c r="QYZ54" s="54"/>
      <c r="QZA54" s="54"/>
      <c r="QZB54" s="54"/>
      <c r="QZC54" s="54"/>
      <c r="QZD54" s="54"/>
      <c r="QZE54" s="54"/>
      <c r="QZF54" s="54"/>
      <c r="QZG54" s="54"/>
      <c r="QZH54" s="54"/>
      <c r="QZI54" s="54"/>
      <c r="QZJ54" s="54"/>
      <c r="QZK54" s="54"/>
      <c r="QZL54" s="54"/>
      <c r="QZM54" s="54"/>
      <c r="QZN54" s="54"/>
      <c r="QZO54" s="54"/>
      <c r="QZP54" s="54"/>
      <c r="QZQ54" s="54"/>
      <c r="QZR54" s="54"/>
      <c r="QZS54" s="54"/>
      <c r="QZT54" s="54"/>
      <c r="QZU54" s="54"/>
      <c r="QZV54" s="54"/>
      <c r="QZW54" s="54"/>
      <c r="QZX54" s="54"/>
      <c r="QZY54" s="54"/>
      <c r="QZZ54" s="54"/>
      <c r="RAA54" s="54"/>
      <c r="RAB54" s="54"/>
      <c r="RAC54" s="54"/>
      <c r="RAD54" s="54"/>
      <c r="RAE54" s="54"/>
      <c r="RAF54" s="54"/>
      <c r="RAG54" s="54"/>
      <c r="RAH54" s="54"/>
      <c r="RAI54" s="54"/>
      <c r="RAJ54" s="54"/>
      <c r="RAK54" s="54"/>
      <c r="RAL54" s="54"/>
      <c r="RAM54" s="54"/>
      <c r="RAN54" s="54"/>
      <c r="RAO54" s="54"/>
      <c r="RAP54" s="54"/>
      <c r="RAQ54" s="54"/>
      <c r="RAR54" s="54"/>
      <c r="RAS54" s="54"/>
      <c r="RAT54" s="54"/>
      <c r="RAU54" s="54"/>
      <c r="RAV54" s="54"/>
      <c r="RAW54" s="54"/>
      <c r="RAX54" s="54"/>
      <c r="RAY54" s="54"/>
      <c r="RAZ54" s="54"/>
      <c r="RBA54" s="54"/>
      <c r="RBB54" s="54"/>
      <c r="RBC54" s="54"/>
      <c r="RBD54" s="54"/>
      <c r="RBE54" s="54"/>
      <c r="RBF54" s="54"/>
      <c r="RBG54" s="54"/>
      <c r="RBH54" s="54"/>
      <c r="RBI54" s="54"/>
      <c r="RBJ54" s="54"/>
      <c r="RBK54" s="54"/>
      <c r="RBL54" s="54"/>
      <c r="RBM54" s="54"/>
      <c r="RBN54" s="54"/>
      <c r="RBO54" s="54"/>
      <c r="RBP54" s="54"/>
      <c r="RBQ54" s="54"/>
      <c r="RBR54" s="54"/>
      <c r="RBS54" s="54"/>
      <c r="RBT54" s="54"/>
      <c r="RBU54" s="54"/>
      <c r="RBV54" s="54"/>
      <c r="RBW54" s="54"/>
      <c r="RBX54" s="54"/>
      <c r="RBY54" s="54"/>
      <c r="RBZ54" s="54"/>
      <c r="RCA54" s="54"/>
      <c r="RCB54" s="54"/>
      <c r="RCC54" s="54"/>
      <c r="RCD54" s="54"/>
      <c r="RCE54" s="54"/>
      <c r="RCF54" s="54"/>
      <c r="RCG54" s="54"/>
      <c r="RCH54" s="54"/>
      <c r="RCI54" s="54"/>
      <c r="RCJ54" s="54"/>
      <c r="RCK54" s="54"/>
      <c r="RCL54" s="54"/>
      <c r="RCM54" s="54"/>
      <c r="RCN54" s="54"/>
      <c r="RCO54" s="54"/>
      <c r="RCP54" s="54"/>
      <c r="RCQ54" s="54"/>
      <c r="RCR54" s="54"/>
      <c r="RCS54" s="54"/>
      <c r="RCT54" s="54"/>
      <c r="RCU54" s="54"/>
      <c r="RCV54" s="54"/>
      <c r="RCW54" s="54"/>
      <c r="RCX54" s="54"/>
      <c r="RCY54" s="54"/>
      <c r="RCZ54" s="54"/>
      <c r="RDA54" s="54"/>
      <c r="RDB54" s="54"/>
      <c r="RDC54" s="54"/>
      <c r="RDD54" s="54"/>
      <c r="RDE54" s="54"/>
      <c r="RDF54" s="54"/>
      <c r="RDG54" s="54"/>
      <c r="RDH54" s="54"/>
      <c r="RDI54" s="54"/>
      <c r="RDJ54" s="54"/>
      <c r="RDK54" s="54"/>
      <c r="RDL54" s="54"/>
      <c r="RDM54" s="54"/>
      <c r="RDN54" s="54"/>
      <c r="RDO54" s="54"/>
      <c r="RDP54" s="54"/>
      <c r="RDQ54" s="54"/>
      <c r="RDR54" s="54"/>
      <c r="RDS54" s="54"/>
      <c r="RDT54" s="54"/>
      <c r="RDU54" s="54"/>
      <c r="RDV54" s="54"/>
      <c r="RDW54" s="54"/>
      <c r="RDX54" s="54"/>
      <c r="RDY54" s="54"/>
      <c r="RDZ54" s="54"/>
      <c r="REA54" s="54"/>
      <c r="REB54" s="54"/>
      <c r="REC54" s="54"/>
      <c r="RED54" s="54"/>
      <c r="REE54" s="54"/>
      <c r="REF54" s="54"/>
      <c r="REG54" s="54"/>
      <c r="REH54" s="54"/>
      <c r="REI54" s="54"/>
      <c r="REJ54" s="54"/>
      <c r="REK54" s="54"/>
      <c r="REL54" s="54"/>
      <c r="REM54" s="54"/>
      <c r="REN54" s="54"/>
      <c r="REO54" s="54"/>
      <c r="REP54" s="54"/>
      <c r="REQ54" s="54"/>
      <c r="RER54" s="54"/>
      <c r="RES54" s="54"/>
      <c r="RET54" s="54"/>
      <c r="REU54" s="54"/>
      <c r="REV54" s="54"/>
      <c r="REW54" s="54"/>
      <c r="REX54" s="54"/>
      <c r="REY54" s="54"/>
      <c r="REZ54" s="54"/>
      <c r="RFA54" s="54"/>
      <c r="RFB54" s="54"/>
      <c r="RFC54" s="54"/>
      <c r="RFD54" s="54"/>
      <c r="RFE54" s="54"/>
      <c r="RFF54" s="54"/>
      <c r="RFG54" s="54"/>
      <c r="RFH54" s="54"/>
      <c r="RFI54" s="54"/>
      <c r="RFJ54" s="54"/>
      <c r="RFK54" s="54"/>
      <c r="RFL54" s="54"/>
      <c r="RFM54" s="54"/>
      <c r="RFN54" s="54"/>
      <c r="RFO54" s="54"/>
      <c r="RFP54" s="54"/>
      <c r="RFQ54" s="54"/>
      <c r="RFR54" s="54"/>
      <c r="RFS54" s="54"/>
      <c r="RFT54" s="54"/>
      <c r="RFU54" s="54"/>
      <c r="RFV54" s="54"/>
      <c r="RFW54" s="54"/>
      <c r="RFX54" s="54"/>
      <c r="RFY54" s="54"/>
      <c r="RFZ54" s="54"/>
      <c r="RGA54" s="54"/>
      <c r="RGB54" s="54"/>
      <c r="RGC54" s="54"/>
      <c r="RGD54" s="54"/>
      <c r="RGE54" s="54"/>
      <c r="RGF54" s="54"/>
      <c r="RGG54" s="54"/>
      <c r="RGH54" s="54"/>
      <c r="RGI54" s="54"/>
      <c r="RGJ54" s="54"/>
      <c r="RGK54" s="54"/>
      <c r="RGL54" s="54"/>
      <c r="RGM54" s="54"/>
      <c r="RGN54" s="54"/>
      <c r="RGO54" s="54"/>
      <c r="RGP54" s="54"/>
      <c r="RGQ54" s="54"/>
      <c r="RGR54" s="54"/>
      <c r="RGS54" s="54"/>
      <c r="RGT54" s="54"/>
      <c r="RGU54" s="54"/>
      <c r="RGV54" s="54"/>
      <c r="RGW54" s="54"/>
      <c r="RGX54" s="54"/>
      <c r="RGY54" s="54"/>
      <c r="RGZ54" s="54"/>
      <c r="RHA54" s="54"/>
      <c r="RHB54" s="54"/>
      <c r="RHC54" s="54"/>
      <c r="RHD54" s="54"/>
      <c r="RHE54" s="54"/>
      <c r="RHF54" s="54"/>
      <c r="RHG54" s="54"/>
      <c r="RHH54" s="54"/>
      <c r="RHI54" s="54"/>
      <c r="RHJ54" s="54"/>
      <c r="RHK54" s="54"/>
      <c r="RHL54" s="54"/>
      <c r="RHM54" s="54"/>
      <c r="RHN54" s="54"/>
      <c r="RHO54" s="54"/>
      <c r="RHP54" s="54"/>
      <c r="RHQ54" s="54"/>
      <c r="RHR54" s="54"/>
      <c r="RHS54" s="54"/>
      <c r="RHT54" s="54"/>
      <c r="RHU54" s="54"/>
      <c r="RHV54" s="54"/>
      <c r="RHW54" s="54"/>
      <c r="RHX54" s="54"/>
      <c r="RHY54" s="54"/>
      <c r="RHZ54" s="54"/>
      <c r="RIA54" s="54"/>
      <c r="RIB54" s="54"/>
      <c r="RIC54" s="54"/>
      <c r="RID54" s="54"/>
      <c r="RIE54" s="54"/>
      <c r="RIF54" s="54"/>
      <c r="RIG54" s="54"/>
      <c r="RIH54" s="54"/>
      <c r="RII54" s="54"/>
      <c r="RIJ54" s="54"/>
      <c r="RIK54" s="54"/>
      <c r="RIL54" s="54"/>
      <c r="RIM54" s="54"/>
      <c r="RIN54" s="54"/>
      <c r="RIO54" s="54"/>
      <c r="RIP54" s="54"/>
      <c r="RIQ54" s="54"/>
      <c r="RIR54" s="54"/>
      <c r="RIS54" s="54"/>
      <c r="RIT54" s="54"/>
      <c r="RIU54" s="54"/>
      <c r="RIV54" s="54"/>
      <c r="RIW54" s="54"/>
      <c r="RIX54" s="54"/>
      <c r="RIY54" s="54"/>
      <c r="RIZ54" s="54"/>
      <c r="RJA54" s="54"/>
      <c r="RJB54" s="54"/>
      <c r="RJC54" s="54"/>
      <c r="RJD54" s="54"/>
      <c r="RJE54" s="54"/>
      <c r="RJF54" s="54"/>
      <c r="RJG54" s="54"/>
      <c r="RJH54" s="54"/>
      <c r="RJI54" s="54"/>
      <c r="RJJ54" s="54"/>
      <c r="RJK54" s="54"/>
      <c r="RJL54" s="54"/>
      <c r="RJM54" s="54"/>
      <c r="RJN54" s="54"/>
      <c r="RJO54" s="54"/>
      <c r="RJP54" s="54"/>
      <c r="RJQ54" s="54"/>
      <c r="RJR54" s="54"/>
      <c r="RJS54" s="54"/>
      <c r="RJT54" s="54"/>
      <c r="RJU54" s="54"/>
      <c r="RJV54" s="54"/>
      <c r="RJW54" s="54"/>
      <c r="RJX54" s="54"/>
      <c r="RJY54" s="54"/>
      <c r="RJZ54" s="54"/>
      <c r="RKA54" s="54"/>
      <c r="RKB54" s="54"/>
      <c r="RKC54" s="54"/>
      <c r="RKD54" s="54"/>
      <c r="RKE54" s="54"/>
      <c r="RKF54" s="54"/>
      <c r="RKG54" s="54"/>
      <c r="RKH54" s="54"/>
      <c r="RKI54" s="54"/>
      <c r="RKJ54" s="54"/>
      <c r="RKK54" s="54"/>
      <c r="RKL54" s="54"/>
      <c r="RKM54" s="54"/>
      <c r="RKN54" s="54"/>
      <c r="RKO54" s="54"/>
      <c r="RKP54" s="54"/>
      <c r="RKQ54" s="54"/>
      <c r="RKR54" s="54"/>
      <c r="RKS54" s="54"/>
      <c r="RKT54" s="54"/>
      <c r="RKU54" s="54"/>
      <c r="RKV54" s="54"/>
      <c r="RKW54" s="54"/>
      <c r="RKX54" s="54"/>
      <c r="RKY54" s="54"/>
      <c r="RKZ54" s="54"/>
      <c r="RLA54" s="54"/>
      <c r="RLB54" s="54"/>
      <c r="RLC54" s="54"/>
      <c r="RLD54" s="54"/>
      <c r="RLE54" s="54"/>
      <c r="RLF54" s="54"/>
      <c r="RLG54" s="54"/>
      <c r="RLH54" s="54"/>
      <c r="RLI54" s="54"/>
      <c r="RLJ54" s="54"/>
      <c r="RLK54" s="54"/>
      <c r="RLL54" s="54"/>
      <c r="RLM54" s="54"/>
      <c r="RLN54" s="54"/>
      <c r="RLO54" s="54"/>
      <c r="RLP54" s="54"/>
      <c r="RLQ54" s="54"/>
      <c r="RLR54" s="54"/>
      <c r="RLS54" s="54"/>
      <c r="RLT54" s="54"/>
      <c r="RLU54" s="54"/>
      <c r="RLV54" s="54"/>
      <c r="RLW54" s="54"/>
      <c r="RLX54" s="54"/>
      <c r="RLY54" s="54"/>
      <c r="RLZ54" s="54"/>
      <c r="RMA54" s="54"/>
      <c r="RMB54" s="54"/>
      <c r="RMC54" s="54"/>
      <c r="RMD54" s="54"/>
      <c r="RME54" s="54"/>
      <c r="RMF54" s="54"/>
      <c r="RMG54" s="54"/>
      <c r="RMH54" s="54"/>
      <c r="RMI54" s="54"/>
      <c r="RMJ54" s="54"/>
      <c r="RMK54" s="54"/>
      <c r="RML54" s="54"/>
      <c r="RMM54" s="54"/>
      <c r="RMN54" s="54"/>
      <c r="RMO54" s="54"/>
      <c r="RMP54" s="54"/>
      <c r="RMQ54" s="54"/>
      <c r="RMR54" s="54"/>
      <c r="RMS54" s="54"/>
      <c r="RMT54" s="54"/>
      <c r="RMU54" s="54"/>
      <c r="RMV54" s="54"/>
      <c r="RMW54" s="54"/>
      <c r="RMX54" s="54"/>
      <c r="RMY54" s="54"/>
      <c r="RMZ54" s="54"/>
      <c r="RNA54" s="54"/>
      <c r="RNB54" s="54"/>
      <c r="RNC54" s="54"/>
      <c r="RND54" s="54"/>
      <c r="RNE54" s="54"/>
      <c r="RNF54" s="54"/>
      <c r="RNG54" s="54"/>
      <c r="RNH54" s="54"/>
      <c r="RNI54" s="54"/>
      <c r="RNJ54" s="54"/>
      <c r="RNK54" s="54"/>
      <c r="RNL54" s="54"/>
      <c r="RNM54" s="54"/>
      <c r="RNN54" s="54"/>
      <c r="RNO54" s="54"/>
      <c r="RNP54" s="54"/>
      <c r="RNQ54" s="54"/>
      <c r="RNR54" s="54"/>
      <c r="RNS54" s="54"/>
      <c r="RNT54" s="54"/>
      <c r="RNU54" s="54"/>
      <c r="RNV54" s="54"/>
      <c r="RNW54" s="54"/>
      <c r="RNX54" s="54"/>
      <c r="RNY54" s="54"/>
      <c r="RNZ54" s="54"/>
      <c r="ROA54" s="54"/>
      <c r="ROB54" s="54"/>
      <c r="ROC54" s="54"/>
      <c r="ROD54" s="54"/>
      <c r="ROE54" s="54"/>
      <c r="ROF54" s="54"/>
      <c r="ROG54" s="54"/>
      <c r="ROH54" s="54"/>
      <c r="ROI54" s="54"/>
      <c r="ROJ54" s="54"/>
      <c r="ROK54" s="54"/>
      <c r="ROL54" s="54"/>
      <c r="ROM54" s="54"/>
      <c r="RON54" s="54"/>
      <c r="ROO54" s="54"/>
      <c r="ROP54" s="54"/>
      <c r="ROQ54" s="54"/>
      <c r="ROR54" s="54"/>
      <c r="ROS54" s="54"/>
      <c r="ROT54" s="54"/>
      <c r="ROU54" s="54"/>
      <c r="ROV54" s="54"/>
      <c r="ROW54" s="54"/>
      <c r="ROX54" s="54"/>
      <c r="ROY54" s="54"/>
      <c r="ROZ54" s="54"/>
      <c r="RPA54" s="54"/>
      <c r="RPB54" s="54"/>
      <c r="RPC54" s="54"/>
      <c r="RPD54" s="54"/>
      <c r="RPE54" s="54"/>
      <c r="RPF54" s="54"/>
      <c r="RPG54" s="54"/>
      <c r="RPH54" s="54"/>
      <c r="RPI54" s="54"/>
      <c r="RPJ54" s="54"/>
      <c r="RPK54" s="54"/>
      <c r="RPL54" s="54"/>
      <c r="RPM54" s="54"/>
      <c r="RPN54" s="54"/>
      <c r="RPO54" s="54"/>
      <c r="RPP54" s="54"/>
      <c r="RPQ54" s="54"/>
      <c r="RPR54" s="54"/>
      <c r="RPS54" s="54"/>
      <c r="RPT54" s="54"/>
      <c r="RPU54" s="54"/>
      <c r="RPV54" s="54"/>
      <c r="RPW54" s="54"/>
      <c r="RPX54" s="54"/>
      <c r="RPY54" s="54"/>
      <c r="RPZ54" s="54"/>
      <c r="RQA54" s="54"/>
      <c r="RQB54" s="54"/>
      <c r="RQC54" s="54"/>
      <c r="RQD54" s="54"/>
      <c r="RQE54" s="54"/>
      <c r="RQF54" s="54"/>
      <c r="RQG54" s="54"/>
      <c r="RQH54" s="54"/>
      <c r="RQI54" s="54"/>
      <c r="RQJ54" s="54"/>
      <c r="RQK54" s="54"/>
      <c r="RQL54" s="54"/>
      <c r="RQM54" s="54"/>
      <c r="RQN54" s="54"/>
      <c r="RQO54" s="54"/>
      <c r="RQP54" s="54"/>
      <c r="RQQ54" s="54"/>
      <c r="RQR54" s="54"/>
      <c r="RQS54" s="54"/>
      <c r="RQT54" s="54"/>
      <c r="RQU54" s="54"/>
      <c r="RQV54" s="54"/>
      <c r="RQW54" s="54"/>
      <c r="RQX54" s="54"/>
      <c r="RQY54" s="54"/>
      <c r="RQZ54" s="54"/>
      <c r="RRA54" s="54"/>
      <c r="RRB54" s="54"/>
      <c r="RRC54" s="54"/>
      <c r="RRD54" s="54"/>
      <c r="RRE54" s="54"/>
      <c r="RRF54" s="54"/>
      <c r="RRG54" s="54"/>
      <c r="RRH54" s="54"/>
      <c r="RRI54" s="54"/>
      <c r="RRJ54" s="54"/>
      <c r="RRK54" s="54"/>
      <c r="RRL54" s="54"/>
      <c r="RRM54" s="54"/>
      <c r="RRN54" s="54"/>
      <c r="RRO54" s="54"/>
      <c r="RRP54" s="54"/>
      <c r="RRQ54" s="54"/>
      <c r="RRR54" s="54"/>
      <c r="RRS54" s="54"/>
      <c r="RRT54" s="54"/>
      <c r="RRU54" s="54"/>
      <c r="RRV54" s="54"/>
      <c r="RRW54" s="54"/>
      <c r="RRX54" s="54"/>
      <c r="RRY54" s="54"/>
      <c r="RRZ54" s="54"/>
      <c r="RSA54" s="54"/>
      <c r="RSB54" s="54"/>
      <c r="RSC54" s="54"/>
      <c r="RSD54" s="54"/>
      <c r="RSE54" s="54"/>
      <c r="RSF54" s="54"/>
      <c r="RSG54" s="54"/>
      <c r="RSH54" s="54"/>
      <c r="RSI54" s="54"/>
      <c r="RSJ54" s="54"/>
      <c r="RSK54" s="54"/>
      <c r="RSL54" s="54"/>
      <c r="RSM54" s="54"/>
      <c r="RSN54" s="54"/>
      <c r="RSO54" s="54"/>
      <c r="RSP54" s="54"/>
      <c r="RSQ54" s="54"/>
      <c r="RSR54" s="54"/>
      <c r="RSS54" s="54"/>
      <c r="RST54" s="54"/>
      <c r="RSU54" s="54"/>
      <c r="RSV54" s="54"/>
      <c r="RSW54" s="54"/>
      <c r="RSX54" s="54"/>
      <c r="RSY54" s="54"/>
      <c r="RSZ54" s="54"/>
      <c r="RTA54" s="54"/>
      <c r="RTB54" s="54"/>
      <c r="RTC54" s="54"/>
      <c r="RTD54" s="54"/>
      <c r="RTE54" s="54"/>
      <c r="RTF54" s="54"/>
      <c r="RTG54" s="54"/>
      <c r="RTH54" s="54"/>
      <c r="RTI54" s="54"/>
      <c r="RTJ54" s="54"/>
      <c r="RTK54" s="54"/>
      <c r="RTL54" s="54"/>
      <c r="RTM54" s="54"/>
      <c r="RTN54" s="54"/>
      <c r="RTO54" s="54"/>
      <c r="RTP54" s="54"/>
      <c r="RTQ54" s="54"/>
      <c r="RTR54" s="54"/>
      <c r="RTS54" s="54"/>
      <c r="RTT54" s="54"/>
      <c r="RTU54" s="54"/>
      <c r="RTV54" s="54"/>
      <c r="RTW54" s="54"/>
      <c r="RTX54" s="54"/>
      <c r="RTY54" s="54"/>
      <c r="RTZ54" s="54"/>
      <c r="RUA54" s="54"/>
      <c r="RUB54" s="54"/>
      <c r="RUC54" s="54"/>
      <c r="RUD54" s="54"/>
      <c r="RUE54" s="54"/>
      <c r="RUF54" s="54"/>
      <c r="RUG54" s="54"/>
      <c r="RUH54" s="54"/>
      <c r="RUI54" s="54"/>
      <c r="RUJ54" s="54"/>
      <c r="RUK54" s="54"/>
      <c r="RUL54" s="54"/>
      <c r="RUM54" s="54"/>
      <c r="RUN54" s="54"/>
      <c r="RUO54" s="54"/>
      <c r="RUP54" s="54"/>
      <c r="RUQ54" s="54"/>
      <c r="RUR54" s="54"/>
      <c r="RUS54" s="54"/>
      <c r="RUT54" s="54"/>
      <c r="RUU54" s="54"/>
      <c r="RUV54" s="54"/>
      <c r="RUW54" s="54"/>
      <c r="RUX54" s="54"/>
      <c r="RUY54" s="54"/>
      <c r="RUZ54" s="54"/>
      <c r="RVA54" s="54"/>
      <c r="RVB54" s="54"/>
      <c r="RVC54" s="54"/>
      <c r="RVD54" s="54"/>
      <c r="RVE54" s="54"/>
      <c r="RVF54" s="54"/>
      <c r="RVG54" s="54"/>
      <c r="RVH54" s="54"/>
      <c r="RVI54" s="54"/>
      <c r="RVJ54" s="54"/>
      <c r="RVK54" s="54"/>
      <c r="RVL54" s="54"/>
      <c r="RVM54" s="54"/>
      <c r="RVN54" s="54"/>
      <c r="RVO54" s="54"/>
      <c r="RVP54" s="54"/>
      <c r="RVQ54" s="54"/>
      <c r="RVR54" s="54"/>
      <c r="RVS54" s="54"/>
      <c r="RVT54" s="54"/>
      <c r="RVU54" s="54"/>
      <c r="RVV54" s="54"/>
      <c r="RVW54" s="54"/>
      <c r="RVX54" s="54"/>
      <c r="RVY54" s="54"/>
      <c r="RVZ54" s="54"/>
      <c r="RWA54" s="54"/>
      <c r="RWB54" s="54"/>
      <c r="RWC54" s="54"/>
      <c r="RWD54" s="54"/>
      <c r="RWE54" s="54"/>
      <c r="RWF54" s="54"/>
      <c r="RWG54" s="54"/>
      <c r="RWH54" s="54"/>
      <c r="RWI54" s="54"/>
      <c r="RWJ54" s="54"/>
      <c r="RWK54" s="54"/>
      <c r="RWL54" s="54"/>
      <c r="RWM54" s="54"/>
      <c r="RWN54" s="54"/>
      <c r="RWO54" s="54"/>
      <c r="RWP54" s="54"/>
      <c r="RWQ54" s="54"/>
      <c r="RWR54" s="54"/>
      <c r="RWS54" s="54"/>
      <c r="RWT54" s="54"/>
      <c r="RWU54" s="54"/>
      <c r="RWV54" s="54"/>
      <c r="RWW54" s="54"/>
      <c r="RWX54" s="54"/>
      <c r="RWY54" s="54"/>
      <c r="RWZ54" s="54"/>
      <c r="RXA54" s="54"/>
      <c r="RXB54" s="54"/>
      <c r="RXC54" s="54"/>
      <c r="RXD54" s="54"/>
      <c r="RXE54" s="54"/>
      <c r="RXF54" s="54"/>
      <c r="RXG54" s="54"/>
      <c r="RXH54" s="54"/>
      <c r="RXI54" s="54"/>
      <c r="RXJ54" s="54"/>
      <c r="RXK54" s="54"/>
      <c r="RXL54" s="54"/>
      <c r="RXM54" s="54"/>
      <c r="RXN54" s="54"/>
      <c r="RXO54" s="54"/>
      <c r="RXP54" s="54"/>
      <c r="RXQ54" s="54"/>
      <c r="RXR54" s="54"/>
      <c r="RXS54" s="54"/>
      <c r="RXT54" s="54"/>
      <c r="RXU54" s="54"/>
      <c r="RXV54" s="54"/>
      <c r="RXW54" s="54"/>
      <c r="RXX54" s="54"/>
      <c r="RXY54" s="54"/>
      <c r="RXZ54" s="54"/>
      <c r="RYA54" s="54"/>
      <c r="RYB54" s="54"/>
      <c r="RYC54" s="54"/>
      <c r="RYD54" s="54"/>
      <c r="RYE54" s="54"/>
      <c r="RYF54" s="54"/>
      <c r="RYG54" s="54"/>
      <c r="RYH54" s="54"/>
      <c r="RYI54" s="54"/>
      <c r="RYJ54" s="54"/>
      <c r="RYK54" s="54"/>
      <c r="RYL54" s="54"/>
      <c r="RYM54" s="54"/>
      <c r="RYN54" s="54"/>
      <c r="RYO54" s="54"/>
      <c r="RYP54" s="54"/>
      <c r="RYQ54" s="54"/>
      <c r="RYR54" s="54"/>
      <c r="RYS54" s="54"/>
      <c r="RYT54" s="54"/>
      <c r="RYU54" s="54"/>
      <c r="RYV54" s="54"/>
      <c r="RYW54" s="54"/>
      <c r="RYX54" s="54"/>
      <c r="RYY54" s="54"/>
      <c r="RYZ54" s="54"/>
      <c r="RZA54" s="54"/>
      <c r="RZB54" s="54"/>
      <c r="RZC54" s="54"/>
      <c r="RZD54" s="54"/>
      <c r="RZE54" s="54"/>
      <c r="RZF54" s="54"/>
      <c r="RZG54" s="54"/>
      <c r="RZH54" s="54"/>
      <c r="RZI54" s="54"/>
      <c r="RZJ54" s="54"/>
      <c r="RZK54" s="54"/>
      <c r="RZL54" s="54"/>
      <c r="RZM54" s="54"/>
      <c r="RZN54" s="54"/>
      <c r="RZO54" s="54"/>
      <c r="RZP54" s="54"/>
      <c r="RZQ54" s="54"/>
      <c r="RZR54" s="54"/>
      <c r="RZS54" s="54"/>
      <c r="RZT54" s="54"/>
      <c r="RZU54" s="54"/>
      <c r="RZV54" s="54"/>
      <c r="RZW54" s="54"/>
      <c r="RZX54" s="54"/>
      <c r="RZY54" s="54"/>
      <c r="RZZ54" s="54"/>
      <c r="SAA54" s="54"/>
      <c r="SAB54" s="54"/>
      <c r="SAC54" s="54"/>
      <c r="SAD54" s="54"/>
      <c r="SAE54" s="54"/>
      <c r="SAF54" s="54"/>
      <c r="SAG54" s="54"/>
      <c r="SAH54" s="54"/>
      <c r="SAI54" s="54"/>
      <c r="SAJ54" s="54"/>
      <c r="SAK54" s="54"/>
      <c r="SAL54" s="54"/>
      <c r="SAM54" s="54"/>
      <c r="SAN54" s="54"/>
      <c r="SAO54" s="54"/>
      <c r="SAP54" s="54"/>
      <c r="SAQ54" s="54"/>
      <c r="SAR54" s="54"/>
      <c r="SAS54" s="54"/>
      <c r="SAT54" s="54"/>
      <c r="SAU54" s="54"/>
      <c r="SAV54" s="54"/>
      <c r="SAW54" s="54"/>
      <c r="SAX54" s="54"/>
      <c r="SAY54" s="54"/>
      <c r="SAZ54" s="54"/>
      <c r="SBA54" s="54"/>
      <c r="SBB54" s="54"/>
      <c r="SBC54" s="54"/>
      <c r="SBD54" s="54"/>
      <c r="SBE54" s="54"/>
      <c r="SBF54" s="54"/>
      <c r="SBG54" s="54"/>
      <c r="SBH54" s="54"/>
      <c r="SBI54" s="54"/>
      <c r="SBJ54" s="54"/>
      <c r="SBK54" s="54"/>
      <c r="SBL54" s="54"/>
      <c r="SBM54" s="54"/>
      <c r="SBN54" s="54"/>
      <c r="SBO54" s="54"/>
      <c r="SBP54" s="54"/>
      <c r="SBQ54" s="54"/>
      <c r="SBR54" s="54"/>
      <c r="SBS54" s="54"/>
      <c r="SBT54" s="54"/>
      <c r="SBU54" s="54"/>
      <c r="SBV54" s="54"/>
      <c r="SBW54" s="54"/>
      <c r="SBX54" s="54"/>
      <c r="SBY54" s="54"/>
      <c r="SBZ54" s="54"/>
      <c r="SCA54" s="54"/>
      <c r="SCB54" s="54"/>
      <c r="SCC54" s="54"/>
      <c r="SCD54" s="54"/>
      <c r="SCE54" s="54"/>
      <c r="SCF54" s="54"/>
      <c r="SCG54" s="54"/>
      <c r="SCH54" s="54"/>
      <c r="SCI54" s="54"/>
      <c r="SCJ54" s="54"/>
      <c r="SCK54" s="54"/>
      <c r="SCL54" s="54"/>
      <c r="SCM54" s="54"/>
      <c r="SCN54" s="54"/>
      <c r="SCO54" s="54"/>
      <c r="SCP54" s="54"/>
      <c r="SCQ54" s="54"/>
      <c r="SCR54" s="54"/>
      <c r="SCS54" s="54"/>
      <c r="SCT54" s="54"/>
      <c r="SCU54" s="54"/>
      <c r="SCV54" s="54"/>
      <c r="SCW54" s="54"/>
      <c r="SCX54" s="54"/>
      <c r="SCY54" s="54"/>
      <c r="SCZ54" s="54"/>
      <c r="SDA54" s="54"/>
      <c r="SDB54" s="54"/>
      <c r="SDC54" s="54"/>
      <c r="SDD54" s="54"/>
      <c r="SDE54" s="54"/>
      <c r="SDF54" s="54"/>
      <c r="SDG54" s="54"/>
      <c r="SDH54" s="54"/>
      <c r="SDI54" s="54"/>
      <c r="SDJ54" s="54"/>
      <c r="SDK54" s="54"/>
      <c r="SDL54" s="54"/>
      <c r="SDM54" s="54"/>
      <c r="SDN54" s="54"/>
      <c r="SDO54" s="54"/>
      <c r="SDP54" s="54"/>
      <c r="SDQ54" s="54"/>
      <c r="SDR54" s="54"/>
      <c r="SDS54" s="54"/>
      <c r="SDT54" s="54"/>
      <c r="SDU54" s="54"/>
      <c r="SDV54" s="54"/>
      <c r="SDW54" s="54"/>
      <c r="SDX54" s="54"/>
      <c r="SDY54" s="54"/>
      <c r="SDZ54" s="54"/>
      <c r="SEA54" s="54"/>
      <c r="SEB54" s="54"/>
      <c r="SEC54" s="54"/>
      <c r="SED54" s="54"/>
      <c r="SEE54" s="54"/>
      <c r="SEF54" s="54"/>
      <c r="SEG54" s="54"/>
      <c r="SEH54" s="54"/>
      <c r="SEI54" s="54"/>
      <c r="SEJ54" s="54"/>
      <c r="SEK54" s="54"/>
      <c r="SEL54" s="54"/>
      <c r="SEM54" s="54"/>
      <c r="SEN54" s="54"/>
      <c r="SEO54" s="54"/>
      <c r="SEP54" s="54"/>
      <c r="SEQ54" s="54"/>
      <c r="SER54" s="54"/>
      <c r="SES54" s="54"/>
      <c r="SET54" s="54"/>
      <c r="SEU54" s="54"/>
      <c r="SEV54" s="54"/>
      <c r="SEW54" s="54"/>
      <c r="SEX54" s="54"/>
      <c r="SEY54" s="54"/>
      <c r="SEZ54" s="54"/>
      <c r="SFA54" s="54"/>
      <c r="SFB54" s="54"/>
      <c r="SFC54" s="54"/>
      <c r="SFD54" s="54"/>
      <c r="SFE54" s="54"/>
      <c r="SFF54" s="54"/>
      <c r="SFG54" s="54"/>
      <c r="SFH54" s="54"/>
      <c r="SFI54" s="54"/>
      <c r="SFJ54" s="54"/>
      <c r="SFK54" s="54"/>
      <c r="SFL54" s="54"/>
      <c r="SFM54" s="54"/>
      <c r="SFN54" s="54"/>
      <c r="SFO54" s="54"/>
      <c r="SFP54" s="54"/>
      <c r="SFQ54" s="54"/>
      <c r="SFR54" s="54"/>
      <c r="SFS54" s="54"/>
      <c r="SFT54" s="54"/>
      <c r="SFU54" s="54"/>
      <c r="SFV54" s="54"/>
      <c r="SFW54" s="54"/>
      <c r="SFX54" s="54"/>
      <c r="SFY54" s="54"/>
      <c r="SFZ54" s="54"/>
      <c r="SGA54" s="54"/>
      <c r="SGB54" s="54"/>
      <c r="SGC54" s="54"/>
      <c r="SGD54" s="54"/>
      <c r="SGE54" s="54"/>
      <c r="SGF54" s="54"/>
      <c r="SGG54" s="54"/>
      <c r="SGH54" s="54"/>
      <c r="SGI54" s="54"/>
      <c r="SGJ54" s="54"/>
      <c r="SGK54" s="54"/>
      <c r="SGL54" s="54"/>
      <c r="SGM54" s="54"/>
      <c r="SGN54" s="54"/>
      <c r="SGO54" s="54"/>
      <c r="SGP54" s="54"/>
      <c r="SGQ54" s="54"/>
      <c r="SGR54" s="54"/>
      <c r="SGS54" s="54"/>
      <c r="SGT54" s="54"/>
      <c r="SGU54" s="54"/>
      <c r="SGV54" s="54"/>
      <c r="SGW54" s="54"/>
      <c r="SGX54" s="54"/>
      <c r="SGY54" s="54"/>
      <c r="SGZ54" s="54"/>
      <c r="SHA54" s="54"/>
      <c r="SHB54" s="54"/>
      <c r="SHC54" s="54"/>
      <c r="SHD54" s="54"/>
      <c r="SHE54" s="54"/>
      <c r="SHF54" s="54"/>
      <c r="SHG54" s="54"/>
      <c r="SHH54" s="54"/>
      <c r="SHI54" s="54"/>
      <c r="SHJ54" s="54"/>
      <c r="SHK54" s="54"/>
      <c r="SHL54" s="54"/>
      <c r="SHM54" s="54"/>
      <c r="SHN54" s="54"/>
      <c r="SHO54" s="54"/>
      <c r="SHP54" s="54"/>
      <c r="SHQ54" s="54"/>
      <c r="SHR54" s="54"/>
      <c r="SHS54" s="54"/>
      <c r="SHT54" s="54"/>
      <c r="SHU54" s="54"/>
      <c r="SHV54" s="54"/>
      <c r="SHW54" s="54"/>
      <c r="SHX54" s="54"/>
      <c r="SHY54" s="54"/>
      <c r="SHZ54" s="54"/>
      <c r="SIA54" s="54"/>
      <c r="SIB54" s="54"/>
      <c r="SIC54" s="54"/>
      <c r="SID54" s="54"/>
      <c r="SIE54" s="54"/>
      <c r="SIF54" s="54"/>
      <c r="SIG54" s="54"/>
      <c r="SIH54" s="54"/>
      <c r="SII54" s="54"/>
      <c r="SIJ54" s="54"/>
      <c r="SIK54" s="54"/>
      <c r="SIL54" s="54"/>
      <c r="SIM54" s="54"/>
      <c r="SIN54" s="54"/>
      <c r="SIO54" s="54"/>
      <c r="SIP54" s="54"/>
      <c r="SIQ54" s="54"/>
      <c r="SIR54" s="54"/>
      <c r="SIS54" s="54"/>
      <c r="SIT54" s="54"/>
      <c r="SIU54" s="54"/>
      <c r="SIV54" s="54"/>
      <c r="SIW54" s="54"/>
      <c r="SIX54" s="54"/>
      <c r="SIY54" s="54"/>
      <c r="SIZ54" s="54"/>
      <c r="SJA54" s="54"/>
      <c r="SJB54" s="54"/>
      <c r="SJC54" s="54"/>
      <c r="SJD54" s="54"/>
      <c r="SJE54" s="54"/>
      <c r="SJF54" s="54"/>
      <c r="SJG54" s="54"/>
      <c r="SJH54" s="54"/>
      <c r="SJI54" s="54"/>
      <c r="SJJ54" s="54"/>
      <c r="SJK54" s="54"/>
      <c r="SJL54" s="54"/>
      <c r="SJM54" s="54"/>
      <c r="SJN54" s="54"/>
      <c r="SJO54" s="54"/>
      <c r="SJP54" s="54"/>
      <c r="SJQ54" s="54"/>
      <c r="SJR54" s="54"/>
      <c r="SJS54" s="54"/>
      <c r="SJT54" s="54"/>
      <c r="SJU54" s="54"/>
      <c r="SJV54" s="54"/>
      <c r="SJW54" s="54"/>
      <c r="SJX54" s="54"/>
      <c r="SJY54" s="54"/>
      <c r="SJZ54" s="54"/>
      <c r="SKA54" s="54"/>
      <c r="SKB54" s="54"/>
      <c r="SKC54" s="54"/>
      <c r="SKD54" s="54"/>
      <c r="SKE54" s="54"/>
      <c r="SKF54" s="54"/>
      <c r="SKG54" s="54"/>
      <c r="SKH54" s="54"/>
      <c r="SKI54" s="54"/>
      <c r="SKJ54" s="54"/>
      <c r="SKK54" s="54"/>
      <c r="SKL54" s="54"/>
      <c r="SKM54" s="54"/>
      <c r="SKN54" s="54"/>
      <c r="SKO54" s="54"/>
      <c r="SKP54" s="54"/>
      <c r="SKQ54" s="54"/>
      <c r="SKR54" s="54"/>
      <c r="SKS54" s="54"/>
      <c r="SKT54" s="54"/>
      <c r="SKU54" s="54"/>
      <c r="SKV54" s="54"/>
      <c r="SKW54" s="54"/>
      <c r="SKX54" s="54"/>
      <c r="SKY54" s="54"/>
      <c r="SKZ54" s="54"/>
      <c r="SLA54" s="54"/>
      <c r="SLB54" s="54"/>
      <c r="SLC54" s="54"/>
      <c r="SLD54" s="54"/>
      <c r="SLE54" s="54"/>
      <c r="SLF54" s="54"/>
      <c r="SLG54" s="54"/>
      <c r="SLH54" s="54"/>
      <c r="SLI54" s="54"/>
      <c r="SLJ54" s="54"/>
      <c r="SLK54" s="54"/>
      <c r="SLL54" s="54"/>
      <c r="SLM54" s="54"/>
      <c r="SLN54" s="54"/>
      <c r="SLO54" s="54"/>
      <c r="SLP54" s="54"/>
      <c r="SLQ54" s="54"/>
      <c r="SLR54" s="54"/>
      <c r="SLS54" s="54"/>
      <c r="SLT54" s="54"/>
      <c r="SLU54" s="54"/>
      <c r="SLV54" s="54"/>
      <c r="SLW54" s="54"/>
      <c r="SLX54" s="54"/>
      <c r="SLY54" s="54"/>
      <c r="SLZ54" s="54"/>
      <c r="SMA54" s="54"/>
      <c r="SMB54" s="54"/>
      <c r="SMC54" s="54"/>
      <c r="SMD54" s="54"/>
      <c r="SME54" s="54"/>
      <c r="SMF54" s="54"/>
      <c r="SMG54" s="54"/>
      <c r="SMH54" s="54"/>
      <c r="SMI54" s="54"/>
      <c r="SMJ54" s="54"/>
      <c r="SMK54" s="54"/>
      <c r="SML54" s="54"/>
      <c r="SMM54" s="54"/>
      <c r="SMN54" s="54"/>
      <c r="SMO54" s="54"/>
      <c r="SMP54" s="54"/>
      <c r="SMQ54" s="54"/>
      <c r="SMR54" s="54"/>
      <c r="SMS54" s="54"/>
      <c r="SMT54" s="54"/>
      <c r="SMU54" s="54"/>
      <c r="SMV54" s="54"/>
      <c r="SMW54" s="54"/>
      <c r="SMX54" s="54"/>
      <c r="SMY54" s="54"/>
      <c r="SMZ54" s="54"/>
      <c r="SNA54" s="54"/>
      <c r="SNB54" s="54"/>
      <c r="SNC54" s="54"/>
      <c r="SND54" s="54"/>
      <c r="SNE54" s="54"/>
      <c r="SNF54" s="54"/>
      <c r="SNG54" s="54"/>
      <c r="SNH54" s="54"/>
      <c r="SNI54" s="54"/>
      <c r="SNJ54" s="54"/>
      <c r="SNK54" s="54"/>
      <c r="SNL54" s="54"/>
      <c r="SNM54" s="54"/>
      <c r="SNN54" s="54"/>
      <c r="SNO54" s="54"/>
      <c r="SNP54" s="54"/>
      <c r="SNQ54" s="54"/>
      <c r="SNR54" s="54"/>
      <c r="SNS54" s="54"/>
      <c r="SNT54" s="54"/>
      <c r="SNU54" s="54"/>
      <c r="SNV54" s="54"/>
      <c r="SNW54" s="54"/>
      <c r="SNX54" s="54"/>
      <c r="SNY54" s="54"/>
      <c r="SNZ54" s="54"/>
      <c r="SOA54" s="54"/>
      <c r="SOB54" s="54"/>
      <c r="SOC54" s="54"/>
      <c r="SOD54" s="54"/>
      <c r="SOE54" s="54"/>
      <c r="SOF54" s="54"/>
      <c r="SOG54" s="54"/>
      <c r="SOH54" s="54"/>
      <c r="SOI54" s="54"/>
      <c r="SOJ54" s="54"/>
      <c r="SOK54" s="54"/>
      <c r="SOL54" s="54"/>
      <c r="SOM54" s="54"/>
      <c r="SON54" s="54"/>
      <c r="SOO54" s="54"/>
      <c r="SOP54" s="54"/>
      <c r="SOQ54" s="54"/>
      <c r="SOR54" s="54"/>
      <c r="SOS54" s="54"/>
      <c r="SOT54" s="54"/>
      <c r="SOU54" s="54"/>
      <c r="SOV54" s="54"/>
      <c r="SOW54" s="54"/>
      <c r="SOX54" s="54"/>
      <c r="SOY54" s="54"/>
      <c r="SOZ54" s="54"/>
      <c r="SPA54" s="54"/>
      <c r="SPB54" s="54"/>
      <c r="SPC54" s="54"/>
      <c r="SPD54" s="54"/>
      <c r="SPE54" s="54"/>
      <c r="SPF54" s="54"/>
      <c r="SPG54" s="54"/>
      <c r="SPH54" s="54"/>
      <c r="SPI54" s="54"/>
      <c r="SPJ54" s="54"/>
      <c r="SPK54" s="54"/>
      <c r="SPL54" s="54"/>
      <c r="SPM54" s="54"/>
      <c r="SPN54" s="54"/>
      <c r="SPO54" s="54"/>
      <c r="SPP54" s="54"/>
      <c r="SPQ54" s="54"/>
      <c r="SPR54" s="54"/>
      <c r="SPS54" s="54"/>
      <c r="SPT54" s="54"/>
      <c r="SPU54" s="54"/>
      <c r="SPV54" s="54"/>
      <c r="SPW54" s="54"/>
      <c r="SPX54" s="54"/>
      <c r="SPY54" s="54"/>
      <c r="SPZ54" s="54"/>
      <c r="SQA54" s="54"/>
      <c r="SQB54" s="54"/>
      <c r="SQC54" s="54"/>
      <c r="SQD54" s="54"/>
      <c r="SQE54" s="54"/>
      <c r="SQF54" s="54"/>
      <c r="SQG54" s="54"/>
      <c r="SQH54" s="54"/>
      <c r="SQI54" s="54"/>
      <c r="SQJ54" s="54"/>
      <c r="SQK54" s="54"/>
      <c r="SQL54" s="54"/>
      <c r="SQM54" s="54"/>
      <c r="SQN54" s="54"/>
      <c r="SQO54" s="54"/>
      <c r="SQP54" s="54"/>
      <c r="SQQ54" s="54"/>
      <c r="SQR54" s="54"/>
      <c r="SQS54" s="54"/>
      <c r="SQT54" s="54"/>
      <c r="SQU54" s="54"/>
      <c r="SQV54" s="54"/>
      <c r="SQW54" s="54"/>
      <c r="SQX54" s="54"/>
      <c r="SQY54" s="54"/>
      <c r="SQZ54" s="54"/>
      <c r="SRA54" s="54"/>
      <c r="SRB54" s="54"/>
      <c r="SRC54" s="54"/>
      <c r="SRD54" s="54"/>
      <c r="SRE54" s="54"/>
      <c r="SRF54" s="54"/>
      <c r="SRG54" s="54"/>
      <c r="SRH54" s="54"/>
      <c r="SRI54" s="54"/>
      <c r="SRJ54" s="54"/>
      <c r="SRK54" s="54"/>
      <c r="SRL54" s="54"/>
      <c r="SRM54" s="54"/>
      <c r="SRN54" s="54"/>
      <c r="SRO54" s="54"/>
      <c r="SRP54" s="54"/>
      <c r="SRQ54" s="54"/>
      <c r="SRR54" s="54"/>
      <c r="SRS54" s="54"/>
      <c r="SRT54" s="54"/>
      <c r="SRU54" s="54"/>
      <c r="SRV54" s="54"/>
      <c r="SRW54" s="54"/>
      <c r="SRX54" s="54"/>
      <c r="SRY54" s="54"/>
      <c r="SRZ54" s="54"/>
      <c r="SSA54" s="54"/>
      <c r="SSB54" s="54"/>
      <c r="SSC54" s="54"/>
      <c r="SSD54" s="54"/>
      <c r="SSE54" s="54"/>
      <c r="SSF54" s="54"/>
      <c r="SSG54" s="54"/>
      <c r="SSH54" s="54"/>
      <c r="SSI54" s="54"/>
      <c r="SSJ54" s="54"/>
      <c r="SSK54" s="54"/>
      <c r="SSL54" s="54"/>
      <c r="SSM54" s="54"/>
      <c r="SSN54" s="54"/>
      <c r="SSO54" s="54"/>
      <c r="SSP54" s="54"/>
      <c r="SSQ54" s="54"/>
      <c r="SSR54" s="54"/>
      <c r="SSS54" s="54"/>
      <c r="SST54" s="54"/>
      <c r="SSU54" s="54"/>
      <c r="SSV54" s="54"/>
      <c r="SSW54" s="54"/>
      <c r="SSX54" s="54"/>
      <c r="SSY54" s="54"/>
      <c r="SSZ54" s="54"/>
      <c r="STA54" s="54"/>
      <c r="STB54" s="54"/>
      <c r="STC54" s="54"/>
      <c r="STD54" s="54"/>
      <c r="STE54" s="54"/>
      <c r="STF54" s="54"/>
      <c r="STG54" s="54"/>
      <c r="STH54" s="54"/>
      <c r="STI54" s="54"/>
      <c r="STJ54" s="54"/>
      <c r="STK54" s="54"/>
      <c r="STL54" s="54"/>
      <c r="STM54" s="54"/>
      <c r="STN54" s="54"/>
      <c r="STO54" s="54"/>
      <c r="STP54" s="54"/>
      <c r="STQ54" s="54"/>
      <c r="STR54" s="54"/>
      <c r="STS54" s="54"/>
      <c r="STT54" s="54"/>
      <c r="STU54" s="54"/>
      <c r="STV54" s="54"/>
      <c r="STW54" s="54"/>
      <c r="STX54" s="54"/>
      <c r="STY54" s="54"/>
      <c r="STZ54" s="54"/>
      <c r="SUA54" s="54"/>
      <c r="SUB54" s="54"/>
      <c r="SUC54" s="54"/>
      <c r="SUD54" s="54"/>
      <c r="SUE54" s="54"/>
      <c r="SUF54" s="54"/>
      <c r="SUG54" s="54"/>
      <c r="SUH54" s="54"/>
      <c r="SUI54" s="54"/>
      <c r="SUJ54" s="54"/>
      <c r="SUK54" s="54"/>
      <c r="SUL54" s="54"/>
      <c r="SUM54" s="54"/>
      <c r="SUN54" s="54"/>
      <c r="SUO54" s="54"/>
      <c r="SUP54" s="54"/>
      <c r="SUQ54" s="54"/>
      <c r="SUR54" s="54"/>
      <c r="SUS54" s="54"/>
      <c r="SUT54" s="54"/>
      <c r="SUU54" s="54"/>
      <c r="SUV54" s="54"/>
      <c r="SUW54" s="54"/>
      <c r="SUX54" s="54"/>
      <c r="SUY54" s="54"/>
      <c r="SUZ54" s="54"/>
      <c r="SVA54" s="54"/>
      <c r="SVB54" s="54"/>
      <c r="SVC54" s="54"/>
      <c r="SVD54" s="54"/>
      <c r="SVE54" s="54"/>
      <c r="SVF54" s="54"/>
      <c r="SVG54" s="54"/>
      <c r="SVH54" s="54"/>
      <c r="SVI54" s="54"/>
      <c r="SVJ54" s="54"/>
      <c r="SVK54" s="54"/>
      <c r="SVL54" s="54"/>
      <c r="SVM54" s="54"/>
      <c r="SVN54" s="54"/>
      <c r="SVO54" s="54"/>
      <c r="SVP54" s="54"/>
      <c r="SVQ54" s="54"/>
      <c r="SVR54" s="54"/>
      <c r="SVS54" s="54"/>
      <c r="SVT54" s="54"/>
      <c r="SVU54" s="54"/>
      <c r="SVV54" s="54"/>
      <c r="SVW54" s="54"/>
      <c r="SVX54" s="54"/>
      <c r="SVY54" s="54"/>
      <c r="SVZ54" s="54"/>
      <c r="SWA54" s="54"/>
      <c r="SWB54" s="54"/>
      <c r="SWC54" s="54"/>
      <c r="SWD54" s="54"/>
      <c r="SWE54" s="54"/>
      <c r="SWF54" s="54"/>
      <c r="SWG54" s="54"/>
      <c r="SWH54" s="54"/>
      <c r="SWI54" s="54"/>
      <c r="SWJ54" s="54"/>
      <c r="SWK54" s="54"/>
      <c r="SWL54" s="54"/>
      <c r="SWM54" s="54"/>
      <c r="SWN54" s="54"/>
      <c r="SWO54" s="54"/>
      <c r="SWP54" s="54"/>
      <c r="SWQ54" s="54"/>
      <c r="SWR54" s="54"/>
      <c r="SWS54" s="54"/>
      <c r="SWT54" s="54"/>
      <c r="SWU54" s="54"/>
      <c r="SWV54" s="54"/>
      <c r="SWW54" s="54"/>
      <c r="SWX54" s="54"/>
      <c r="SWY54" s="54"/>
      <c r="SWZ54" s="54"/>
      <c r="SXA54" s="54"/>
      <c r="SXB54" s="54"/>
      <c r="SXC54" s="54"/>
      <c r="SXD54" s="54"/>
      <c r="SXE54" s="54"/>
      <c r="SXF54" s="54"/>
      <c r="SXG54" s="54"/>
      <c r="SXH54" s="54"/>
      <c r="SXI54" s="54"/>
      <c r="SXJ54" s="54"/>
      <c r="SXK54" s="54"/>
      <c r="SXL54" s="54"/>
      <c r="SXM54" s="54"/>
      <c r="SXN54" s="54"/>
      <c r="SXO54" s="54"/>
      <c r="SXP54" s="54"/>
      <c r="SXQ54" s="54"/>
      <c r="SXR54" s="54"/>
      <c r="SXS54" s="54"/>
      <c r="SXT54" s="54"/>
      <c r="SXU54" s="54"/>
      <c r="SXV54" s="54"/>
      <c r="SXW54" s="54"/>
      <c r="SXX54" s="54"/>
      <c r="SXY54" s="54"/>
      <c r="SXZ54" s="54"/>
      <c r="SYA54" s="54"/>
      <c r="SYB54" s="54"/>
      <c r="SYC54" s="54"/>
      <c r="SYD54" s="54"/>
      <c r="SYE54" s="54"/>
      <c r="SYF54" s="54"/>
      <c r="SYG54" s="54"/>
      <c r="SYH54" s="54"/>
      <c r="SYI54" s="54"/>
      <c r="SYJ54" s="54"/>
      <c r="SYK54" s="54"/>
      <c r="SYL54" s="54"/>
      <c r="SYM54" s="54"/>
      <c r="SYN54" s="54"/>
      <c r="SYO54" s="54"/>
      <c r="SYP54" s="54"/>
      <c r="SYQ54" s="54"/>
      <c r="SYR54" s="54"/>
      <c r="SYS54" s="54"/>
      <c r="SYT54" s="54"/>
      <c r="SYU54" s="54"/>
      <c r="SYV54" s="54"/>
      <c r="SYW54" s="54"/>
      <c r="SYX54" s="54"/>
      <c r="SYY54" s="54"/>
      <c r="SYZ54" s="54"/>
      <c r="SZA54" s="54"/>
      <c r="SZB54" s="54"/>
      <c r="SZC54" s="54"/>
      <c r="SZD54" s="54"/>
      <c r="SZE54" s="54"/>
      <c r="SZF54" s="54"/>
      <c r="SZG54" s="54"/>
      <c r="SZH54" s="54"/>
      <c r="SZI54" s="54"/>
      <c r="SZJ54" s="54"/>
      <c r="SZK54" s="54"/>
      <c r="SZL54" s="54"/>
      <c r="SZM54" s="54"/>
      <c r="SZN54" s="54"/>
      <c r="SZO54" s="54"/>
      <c r="SZP54" s="54"/>
      <c r="SZQ54" s="54"/>
      <c r="SZR54" s="54"/>
      <c r="SZS54" s="54"/>
      <c r="SZT54" s="54"/>
      <c r="SZU54" s="54"/>
      <c r="SZV54" s="54"/>
      <c r="SZW54" s="54"/>
      <c r="SZX54" s="54"/>
      <c r="SZY54" s="54"/>
      <c r="SZZ54" s="54"/>
      <c r="TAA54" s="54"/>
      <c r="TAB54" s="54"/>
      <c r="TAC54" s="54"/>
      <c r="TAD54" s="54"/>
      <c r="TAE54" s="54"/>
      <c r="TAF54" s="54"/>
      <c r="TAG54" s="54"/>
      <c r="TAH54" s="54"/>
      <c r="TAI54" s="54"/>
      <c r="TAJ54" s="54"/>
      <c r="TAK54" s="54"/>
      <c r="TAL54" s="54"/>
      <c r="TAM54" s="54"/>
      <c r="TAN54" s="54"/>
      <c r="TAO54" s="54"/>
      <c r="TAP54" s="54"/>
      <c r="TAQ54" s="54"/>
      <c r="TAR54" s="54"/>
      <c r="TAS54" s="54"/>
      <c r="TAT54" s="54"/>
      <c r="TAU54" s="54"/>
      <c r="TAV54" s="54"/>
      <c r="TAW54" s="54"/>
      <c r="TAX54" s="54"/>
      <c r="TAY54" s="54"/>
      <c r="TAZ54" s="54"/>
      <c r="TBA54" s="54"/>
      <c r="TBB54" s="54"/>
      <c r="TBC54" s="54"/>
      <c r="TBD54" s="54"/>
      <c r="TBE54" s="54"/>
      <c r="TBF54" s="54"/>
      <c r="TBG54" s="54"/>
      <c r="TBH54" s="54"/>
      <c r="TBI54" s="54"/>
      <c r="TBJ54" s="54"/>
      <c r="TBK54" s="54"/>
      <c r="TBL54" s="54"/>
      <c r="TBM54" s="54"/>
      <c r="TBN54" s="54"/>
      <c r="TBO54" s="54"/>
      <c r="TBP54" s="54"/>
      <c r="TBQ54" s="54"/>
      <c r="TBR54" s="54"/>
      <c r="TBS54" s="54"/>
      <c r="TBT54" s="54"/>
      <c r="TBU54" s="54"/>
      <c r="TBV54" s="54"/>
      <c r="TBW54" s="54"/>
      <c r="TBX54" s="54"/>
      <c r="TBY54" s="54"/>
      <c r="TBZ54" s="54"/>
      <c r="TCA54" s="54"/>
      <c r="TCB54" s="54"/>
      <c r="TCC54" s="54"/>
      <c r="TCD54" s="54"/>
      <c r="TCE54" s="54"/>
      <c r="TCF54" s="54"/>
      <c r="TCG54" s="54"/>
      <c r="TCH54" s="54"/>
      <c r="TCI54" s="54"/>
      <c r="TCJ54" s="54"/>
      <c r="TCK54" s="54"/>
      <c r="TCL54" s="54"/>
      <c r="TCM54" s="54"/>
      <c r="TCN54" s="54"/>
      <c r="TCO54" s="54"/>
      <c r="TCP54" s="54"/>
      <c r="TCQ54" s="54"/>
      <c r="TCR54" s="54"/>
      <c r="TCS54" s="54"/>
      <c r="TCT54" s="54"/>
      <c r="TCU54" s="54"/>
      <c r="TCV54" s="54"/>
      <c r="TCW54" s="54"/>
      <c r="TCX54" s="54"/>
      <c r="TCY54" s="54"/>
      <c r="TCZ54" s="54"/>
      <c r="TDA54" s="54"/>
      <c r="TDB54" s="54"/>
      <c r="TDC54" s="54"/>
      <c r="TDD54" s="54"/>
      <c r="TDE54" s="54"/>
      <c r="TDF54" s="54"/>
      <c r="TDG54" s="54"/>
      <c r="TDH54" s="54"/>
      <c r="TDI54" s="54"/>
      <c r="TDJ54" s="54"/>
      <c r="TDK54" s="54"/>
      <c r="TDL54" s="54"/>
      <c r="TDM54" s="54"/>
      <c r="TDN54" s="54"/>
      <c r="TDO54" s="54"/>
      <c r="TDP54" s="54"/>
      <c r="TDQ54" s="54"/>
      <c r="TDR54" s="54"/>
      <c r="TDS54" s="54"/>
      <c r="TDT54" s="54"/>
      <c r="TDU54" s="54"/>
      <c r="TDV54" s="54"/>
      <c r="TDW54" s="54"/>
      <c r="TDX54" s="54"/>
      <c r="TDY54" s="54"/>
      <c r="TDZ54" s="54"/>
      <c r="TEA54" s="54"/>
      <c r="TEB54" s="54"/>
      <c r="TEC54" s="54"/>
      <c r="TED54" s="54"/>
      <c r="TEE54" s="54"/>
      <c r="TEF54" s="54"/>
      <c r="TEG54" s="54"/>
      <c r="TEH54" s="54"/>
      <c r="TEI54" s="54"/>
      <c r="TEJ54" s="54"/>
      <c r="TEK54" s="54"/>
      <c r="TEL54" s="54"/>
      <c r="TEM54" s="54"/>
      <c r="TEN54" s="54"/>
      <c r="TEO54" s="54"/>
      <c r="TEP54" s="54"/>
      <c r="TEQ54" s="54"/>
      <c r="TER54" s="54"/>
      <c r="TES54" s="54"/>
      <c r="TET54" s="54"/>
      <c r="TEU54" s="54"/>
      <c r="TEV54" s="54"/>
      <c r="TEW54" s="54"/>
      <c r="TEX54" s="54"/>
      <c r="TEY54" s="54"/>
      <c r="TEZ54" s="54"/>
      <c r="TFA54" s="54"/>
      <c r="TFB54" s="54"/>
      <c r="TFC54" s="54"/>
      <c r="TFD54" s="54"/>
      <c r="TFE54" s="54"/>
      <c r="TFF54" s="54"/>
      <c r="TFG54" s="54"/>
      <c r="TFH54" s="54"/>
      <c r="TFI54" s="54"/>
      <c r="TFJ54" s="54"/>
      <c r="TFK54" s="54"/>
      <c r="TFL54" s="54"/>
      <c r="TFM54" s="54"/>
      <c r="TFN54" s="54"/>
      <c r="TFO54" s="54"/>
      <c r="TFP54" s="54"/>
      <c r="TFQ54" s="54"/>
      <c r="TFR54" s="54"/>
      <c r="TFS54" s="54"/>
      <c r="TFT54" s="54"/>
      <c r="TFU54" s="54"/>
      <c r="TFV54" s="54"/>
      <c r="TFW54" s="54"/>
      <c r="TFX54" s="54"/>
      <c r="TFY54" s="54"/>
      <c r="TFZ54" s="54"/>
      <c r="TGA54" s="54"/>
      <c r="TGB54" s="54"/>
      <c r="TGC54" s="54"/>
      <c r="TGD54" s="54"/>
      <c r="TGE54" s="54"/>
      <c r="TGF54" s="54"/>
      <c r="TGG54" s="54"/>
      <c r="TGH54" s="54"/>
      <c r="TGI54" s="54"/>
      <c r="TGJ54" s="54"/>
      <c r="TGK54" s="54"/>
      <c r="TGL54" s="54"/>
      <c r="TGM54" s="54"/>
      <c r="TGN54" s="54"/>
      <c r="TGO54" s="54"/>
      <c r="TGP54" s="54"/>
      <c r="TGQ54" s="54"/>
      <c r="TGR54" s="54"/>
      <c r="TGS54" s="54"/>
      <c r="TGT54" s="54"/>
      <c r="TGU54" s="54"/>
      <c r="TGV54" s="54"/>
      <c r="TGW54" s="54"/>
      <c r="TGX54" s="54"/>
      <c r="TGY54" s="54"/>
      <c r="TGZ54" s="54"/>
      <c r="THA54" s="54"/>
      <c r="THB54" s="54"/>
      <c r="THC54" s="54"/>
      <c r="THD54" s="54"/>
      <c r="THE54" s="54"/>
      <c r="THF54" s="54"/>
      <c r="THG54" s="54"/>
      <c r="THH54" s="54"/>
      <c r="THI54" s="54"/>
      <c r="THJ54" s="54"/>
      <c r="THK54" s="54"/>
      <c r="THL54" s="54"/>
      <c r="THM54" s="54"/>
      <c r="THN54" s="54"/>
      <c r="THO54" s="54"/>
      <c r="THP54" s="54"/>
      <c r="THQ54" s="54"/>
      <c r="THR54" s="54"/>
      <c r="THS54" s="54"/>
      <c r="THT54" s="54"/>
      <c r="THU54" s="54"/>
      <c r="THV54" s="54"/>
      <c r="THW54" s="54"/>
      <c r="THX54" s="54"/>
      <c r="THY54" s="54"/>
      <c r="THZ54" s="54"/>
      <c r="TIA54" s="54"/>
      <c r="TIB54" s="54"/>
      <c r="TIC54" s="54"/>
      <c r="TID54" s="54"/>
      <c r="TIE54" s="54"/>
      <c r="TIF54" s="54"/>
      <c r="TIG54" s="54"/>
      <c r="TIH54" s="54"/>
      <c r="TII54" s="54"/>
      <c r="TIJ54" s="54"/>
      <c r="TIK54" s="54"/>
      <c r="TIL54" s="54"/>
      <c r="TIM54" s="54"/>
      <c r="TIN54" s="54"/>
      <c r="TIO54" s="54"/>
      <c r="TIP54" s="54"/>
      <c r="TIQ54" s="54"/>
      <c r="TIR54" s="54"/>
      <c r="TIS54" s="54"/>
      <c r="TIT54" s="54"/>
      <c r="TIU54" s="54"/>
      <c r="TIV54" s="54"/>
      <c r="TIW54" s="54"/>
      <c r="TIX54" s="54"/>
      <c r="TIY54" s="54"/>
      <c r="TIZ54" s="54"/>
      <c r="TJA54" s="54"/>
      <c r="TJB54" s="54"/>
      <c r="TJC54" s="54"/>
      <c r="TJD54" s="54"/>
      <c r="TJE54" s="54"/>
      <c r="TJF54" s="54"/>
      <c r="TJG54" s="54"/>
      <c r="TJH54" s="54"/>
      <c r="TJI54" s="54"/>
      <c r="TJJ54" s="54"/>
      <c r="TJK54" s="54"/>
      <c r="TJL54" s="54"/>
      <c r="TJM54" s="54"/>
      <c r="TJN54" s="54"/>
      <c r="TJO54" s="54"/>
      <c r="TJP54" s="54"/>
      <c r="TJQ54" s="54"/>
      <c r="TJR54" s="54"/>
      <c r="TJS54" s="54"/>
      <c r="TJT54" s="54"/>
      <c r="TJU54" s="54"/>
      <c r="TJV54" s="54"/>
      <c r="TJW54" s="54"/>
      <c r="TJX54" s="54"/>
      <c r="TJY54" s="54"/>
      <c r="TJZ54" s="54"/>
      <c r="TKA54" s="54"/>
      <c r="TKB54" s="54"/>
      <c r="TKC54" s="54"/>
      <c r="TKD54" s="54"/>
      <c r="TKE54" s="54"/>
      <c r="TKF54" s="54"/>
      <c r="TKG54" s="54"/>
      <c r="TKH54" s="54"/>
      <c r="TKI54" s="54"/>
      <c r="TKJ54" s="54"/>
      <c r="TKK54" s="54"/>
      <c r="TKL54" s="54"/>
      <c r="TKM54" s="54"/>
      <c r="TKN54" s="54"/>
      <c r="TKO54" s="54"/>
      <c r="TKP54" s="54"/>
      <c r="TKQ54" s="54"/>
      <c r="TKR54" s="54"/>
      <c r="TKS54" s="54"/>
      <c r="TKT54" s="54"/>
      <c r="TKU54" s="54"/>
      <c r="TKV54" s="54"/>
      <c r="TKW54" s="54"/>
      <c r="TKX54" s="54"/>
      <c r="TKY54" s="54"/>
      <c r="TKZ54" s="54"/>
      <c r="TLA54" s="54"/>
      <c r="TLB54" s="54"/>
      <c r="TLC54" s="54"/>
      <c r="TLD54" s="54"/>
      <c r="TLE54" s="54"/>
      <c r="TLF54" s="54"/>
      <c r="TLG54" s="54"/>
      <c r="TLH54" s="54"/>
      <c r="TLI54" s="54"/>
      <c r="TLJ54" s="54"/>
      <c r="TLK54" s="54"/>
      <c r="TLL54" s="54"/>
      <c r="TLM54" s="54"/>
      <c r="TLN54" s="54"/>
      <c r="TLO54" s="54"/>
      <c r="TLP54" s="54"/>
      <c r="TLQ54" s="54"/>
      <c r="TLR54" s="54"/>
      <c r="TLS54" s="54"/>
      <c r="TLT54" s="54"/>
      <c r="TLU54" s="54"/>
      <c r="TLV54" s="54"/>
      <c r="TLW54" s="54"/>
      <c r="TLX54" s="54"/>
      <c r="TLY54" s="54"/>
      <c r="TLZ54" s="54"/>
      <c r="TMA54" s="54"/>
      <c r="TMB54" s="54"/>
      <c r="TMC54" s="54"/>
      <c r="TMD54" s="54"/>
      <c r="TME54" s="54"/>
      <c r="TMF54" s="54"/>
      <c r="TMG54" s="54"/>
      <c r="TMH54" s="54"/>
      <c r="TMI54" s="54"/>
      <c r="TMJ54" s="54"/>
      <c r="TMK54" s="54"/>
      <c r="TML54" s="54"/>
      <c r="TMM54" s="54"/>
      <c r="TMN54" s="54"/>
      <c r="TMO54" s="54"/>
      <c r="TMP54" s="54"/>
      <c r="TMQ54" s="54"/>
      <c r="TMR54" s="54"/>
      <c r="TMS54" s="54"/>
      <c r="TMT54" s="54"/>
      <c r="TMU54" s="54"/>
      <c r="TMV54" s="54"/>
      <c r="TMW54" s="54"/>
      <c r="TMX54" s="54"/>
      <c r="TMY54" s="54"/>
      <c r="TMZ54" s="54"/>
      <c r="TNA54" s="54"/>
      <c r="TNB54" s="54"/>
      <c r="TNC54" s="54"/>
      <c r="TND54" s="54"/>
      <c r="TNE54" s="54"/>
      <c r="TNF54" s="54"/>
      <c r="TNG54" s="54"/>
      <c r="TNH54" s="54"/>
      <c r="TNI54" s="54"/>
      <c r="TNJ54" s="54"/>
      <c r="TNK54" s="54"/>
      <c r="TNL54" s="54"/>
      <c r="TNM54" s="54"/>
      <c r="TNN54" s="54"/>
      <c r="TNO54" s="54"/>
      <c r="TNP54" s="54"/>
      <c r="TNQ54" s="54"/>
      <c r="TNR54" s="54"/>
      <c r="TNS54" s="54"/>
      <c r="TNT54" s="54"/>
      <c r="TNU54" s="54"/>
      <c r="TNV54" s="54"/>
      <c r="TNW54" s="54"/>
      <c r="TNX54" s="54"/>
      <c r="TNY54" s="54"/>
      <c r="TNZ54" s="54"/>
      <c r="TOA54" s="54"/>
      <c r="TOB54" s="54"/>
      <c r="TOC54" s="54"/>
      <c r="TOD54" s="54"/>
      <c r="TOE54" s="54"/>
      <c r="TOF54" s="54"/>
      <c r="TOG54" s="54"/>
      <c r="TOH54" s="54"/>
      <c r="TOI54" s="54"/>
      <c r="TOJ54" s="54"/>
      <c r="TOK54" s="54"/>
      <c r="TOL54" s="54"/>
      <c r="TOM54" s="54"/>
      <c r="TON54" s="54"/>
      <c r="TOO54" s="54"/>
      <c r="TOP54" s="54"/>
      <c r="TOQ54" s="54"/>
      <c r="TOR54" s="54"/>
      <c r="TOS54" s="54"/>
      <c r="TOT54" s="54"/>
      <c r="TOU54" s="54"/>
      <c r="TOV54" s="54"/>
      <c r="TOW54" s="54"/>
      <c r="TOX54" s="54"/>
      <c r="TOY54" s="54"/>
      <c r="TOZ54" s="54"/>
      <c r="TPA54" s="54"/>
      <c r="TPB54" s="54"/>
      <c r="TPC54" s="54"/>
      <c r="TPD54" s="54"/>
      <c r="TPE54" s="54"/>
      <c r="TPF54" s="54"/>
      <c r="TPG54" s="54"/>
      <c r="TPH54" s="54"/>
      <c r="TPI54" s="54"/>
      <c r="TPJ54" s="54"/>
      <c r="TPK54" s="54"/>
      <c r="TPL54" s="54"/>
      <c r="TPM54" s="54"/>
      <c r="TPN54" s="54"/>
      <c r="TPO54" s="54"/>
      <c r="TPP54" s="54"/>
      <c r="TPQ54" s="54"/>
      <c r="TPR54" s="54"/>
      <c r="TPS54" s="54"/>
      <c r="TPT54" s="54"/>
      <c r="TPU54" s="54"/>
      <c r="TPV54" s="54"/>
      <c r="TPW54" s="54"/>
      <c r="TPX54" s="54"/>
      <c r="TPY54" s="54"/>
      <c r="TPZ54" s="54"/>
      <c r="TQA54" s="54"/>
      <c r="TQB54" s="54"/>
      <c r="TQC54" s="54"/>
      <c r="TQD54" s="54"/>
      <c r="TQE54" s="54"/>
      <c r="TQF54" s="54"/>
      <c r="TQG54" s="54"/>
      <c r="TQH54" s="54"/>
      <c r="TQI54" s="54"/>
      <c r="TQJ54" s="54"/>
      <c r="TQK54" s="54"/>
      <c r="TQL54" s="54"/>
      <c r="TQM54" s="54"/>
      <c r="TQN54" s="54"/>
      <c r="TQO54" s="54"/>
      <c r="TQP54" s="54"/>
      <c r="TQQ54" s="54"/>
      <c r="TQR54" s="54"/>
      <c r="TQS54" s="54"/>
      <c r="TQT54" s="54"/>
      <c r="TQU54" s="54"/>
      <c r="TQV54" s="54"/>
      <c r="TQW54" s="54"/>
      <c r="TQX54" s="54"/>
      <c r="TQY54" s="54"/>
      <c r="TQZ54" s="54"/>
      <c r="TRA54" s="54"/>
      <c r="TRB54" s="54"/>
      <c r="TRC54" s="54"/>
      <c r="TRD54" s="54"/>
      <c r="TRE54" s="54"/>
      <c r="TRF54" s="54"/>
      <c r="TRG54" s="54"/>
      <c r="TRH54" s="54"/>
      <c r="TRI54" s="54"/>
      <c r="TRJ54" s="54"/>
      <c r="TRK54" s="54"/>
      <c r="TRL54" s="54"/>
      <c r="TRM54" s="54"/>
      <c r="TRN54" s="54"/>
      <c r="TRO54" s="54"/>
      <c r="TRP54" s="54"/>
      <c r="TRQ54" s="54"/>
      <c r="TRR54" s="54"/>
      <c r="TRS54" s="54"/>
      <c r="TRT54" s="54"/>
      <c r="TRU54" s="54"/>
      <c r="TRV54" s="54"/>
      <c r="TRW54" s="54"/>
      <c r="TRX54" s="54"/>
      <c r="TRY54" s="54"/>
      <c r="TRZ54" s="54"/>
      <c r="TSA54" s="54"/>
      <c r="TSB54" s="54"/>
      <c r="TSC54" s="54"/>
      <c r="TSD54" s="54"/>
      <c r="TSE54" s="54"/>
      <c r="TSF54" s="54"/>
      <c r="TSG54" s="54"/>
      <c r="TSH54" s="54"/>
      <c r="TSI54" s="54"/>
      <c r="TSJ54" s="54"/>
      <c r="TSK54" s="54"/>
      <c r="TSL54" s="54"/>
      <c r="TSM54" s="54"/>
      <c r="TSN54" s="54"/>
      <c r="TSO54" s="54"/>
      <c r="TSP54" s="54"/>
      <c r="TSQ54" s="54"/>
      <c r="TSR54" s="54"/>
      <c r="TSS54" s="54"/>
      <c r="TST54" s="54"/>
      <c r="TSU54" s="54"/>
      <c r="TSV54" s="54"/>
      <c r="TSW54" s="54"/>
      <c r="TSX54" s="54"/>
      <c r="TSY54" s="54"/>
      <c r="TSZ54" s="54"/>
      <c r="TTA54" s="54"/>
      <c r="TTB54" s="54"/>
      <c r="TTC54" s="54"/>
      <c r="TTD54" s="54"/>
      <c r="TTE54" s="54"/>
      <c r="TTF54" s="54"/>
      <c r="TTG54" s="54"/>
      <c r="TTH54" s="54"/>
      <c r="TTI54" s="54"/>
      <c r="TTJ54" s="54"/>
      <c r="TTK54" s="54"/>
      <c r="TTL54" s="54"/>
      <c r="TTM54" s="54"/>
      <c r="TTN54" s="54"/>
      <c r="TTO54" s="54"/>
      <c r="TTP54" s="54"/>
      <c r="TTQ54" s="54"/>
      <c r="TTR54" s="54"/>
      <c r="TTS54" s="54"/>
      <c r="TTT54" s="54"/>
      <c r="TTU54" s="54"/>
      <c r="TTV54" s="54"/>
      <c r="TTW54" s="54"/>
      <c r="TTX54" s="54"/>
      <c r="TTY54" s="54"/>
      <c r="TTZ54" s="54"/>
      <c r="TUA54" s="54"/>
      <c r="TUB54" s="54"/>
      <c r="TUC54" s="54"/>
      <c r="TUD54" s="54"/>
      <c r="TUE54" s="54"/>
      <c r="TUF54" s="54"/>
      <c r="TUG54" s="54"/>
      <c r="TUH54" s="54"/>
      <c r="TUI54" s="54"/>
      <c r="TUJ54" s="54"/>
      <c r="TUK54" s="54"/>
      <c r="TUL54" s="54"/>
      <c r="TUM54" s="54"/>
      <c r="TUN54" s="54"/>
      <c r="TUO54" s="54"/>
      <c r="TUP54" s="54"/>
      <c r="TUQ54" s="54"/>
      <c r="TUR54" s="54"/>
      <c r="TUS54" s="54"/>
      <c r="TUT54" s="54"/>
      <c r="TUU54" s="54"/>
      <c r="TUV54" s="54"/>
      <c r="TUW54" s="54"/>
      <c r="TUX54" s="54"/>
      <c r="TUY54" s="54"/>
      <c r="TUZ54" s="54"/>
      <c r="TVA54" s="54"/>
      <c r="TVB54" s="54"/>
      <c r="TVC54" s="54"/>
      <c r="TVD54" s="54"/>
      <c r="TVE54" s="54"/>
      <c r="TVF54" s="54"/>
      <c r="TVG54" s="54"/>
      <c r="TVH54" s="54"/>
      <c r="TVI54" s="54"/>
      <c r="TVJ54" s="54"/>
      <c r="TVK54" s="54"/>
      <c r="TVL54" s="54"/>
      <c r="TVM54" s="54"/>
      <c r="TVN54" s="54"/>
      <c r="TVO54" s="54"/>
      <c r="TVP54" s="54"/>
      <c r="TVQ54" s="54"/>
      <c r="TVR54" s="54"/>
      <c r="TVS54" s="54"/>
      <c r="TVT54" s="54"/>
      <c r="TVU54" s="54"/>
      <c r="TVV54" s="54"/>
      <c r="TVW54" s="54"/>
      <c r="TVX54" s="54"/>
      <c r="TVY54" s="54"/>
      <c r="TVZ54" s="54"/>
      <c r="TWA54" s="54"/>
      <c r="TWB54" s="54"/>
      <c r="TWC54" s="54"/>
      <c r="TWD54" s="54"/>
      <c r="TWE54" s="54"/>
      <c r="TWF54" s="54"/>
      <c r="TWG54" s="54"/>
      <c r="TWH54" s="54"/>
      <c r="TWI54" s="54"/>
      <c r="TWJ54" s="54"/>
      <c r="TWK54" s="54"/>
      <c r="TWL54" s="54"/>
      <c r="TWM54" s="54"/>
      <c r="TWN54" s="54"/>
      <c r="TWO54" s="54"/>
      <c r="TWP54" s="54"/>
      <c r="TWQ54" s="54"/>
      <c r="TWR54" s="54"/>
      <c r="TWS54" s="54"/>
      <c r="TWT54" s="54"/>
      <c r="TWU54" s="54"/>
      <c r="TWV54" s="54"/>
      <c r="TWW54" s="54"/>
      <c r="TWX54" s="54"/>
      <c r="TWY54" s="54"/>
      <c r="TWZ54" s="54"/>
      <c r="TXA54" s="54"/>
      <c r="TXB54" s="54"/>
      <c r="TXC54" s="54"/>
      <c r="TXD54" s="54"/>
      <c r="TXE54" s="54"/>
      <c r="TXF54" s="54"/>
      <c r="TXG54" s="54"/>
      <c r="TXH54" s="54"/>
      <c r="TXI54" s="54"/>
      <c r="TXJ54" s="54"/>
      <c r="TXK54" s="54"/>
      <c r="TXL54" s="54"/>
      <c r="TXM54" s="54"/>
      <c r="TXN54" s="54"/>
      <c r="TXO54" s="54"/>
      <c r="TXP54" s="54"/>
      <c r="TXQ54" s="54"/>
      <c r="TXR54" s="54"/>
      <c r="TXS54" s="54"/>
      <c r="TXT54" s="54"/>
      <c r="TXU54" s="54"/>
      <c r="TXV54" s="54"/>
      <c r="TXW54" s="54"/>
      <c r="TXX54" s="54"/>
      <c r="TXY54" s="54"/>
      <c r="TXZ54" s="54"/>
      <c r="TYA54" s="54"/>
      <c r="TYB54" s="54"/>
      <c r="TYC54" s="54"/>
      <c r="TYD54" s="54"/>
      <c r="TYE54" s="54"/>
      <c r="TYF54" s="54"/>
      <c r="TYG54" s="54"/>
      <c r="TYH54" s="54"/>
      <c r="TYI54" s="54"/>
      <c r="TYJ54" s="54"/>
      <c r="TYK54" s="54"/>
      <c r="TYL54" s="54"/>
      <c r="TYM54" s="54"/>
      <c r="TYN54" s="54"/>
      <c r="TYO54" s="54"/>
      <c r="TYP54" s="54"/>
      <c r="TYQ54" s="54"/>
      <c r="TYR54" s="54"/>
      <c r="TYS54" s="54"/>
      <c r="TYT54" s="54"/>
      <c r="TYU54" s="54"/>
      <c r="TYV54" s="54"/>
      <c r="TYW54" s="54"/>
      <c r="TYX54" s="54"/>
      <c r="TYY54" s="54"/>
      <c r="TYZ54" s="54"/>
      <c r="TZA54" s="54"/>
      <c r="TZB54" s="54"/>
      <c r="TZC54" s="54"/>
      <c r="TZD54" s="54"/>
      <c r="TZE54" s="54"/>
      <c r="TZF54" s="54"/>
      <c r="TZG54" s="54"/>
      <c r="TZH54" s="54"/>
      <c r="TZI54" s="54"/>
      <c r="TZJ54" s="54"/>
      <c r="TZK54" s="54"/>
      <c r="TZL54" s="54"/>
      <c r="TZM54" s="54"/>
      <c r="TZN54" s="54"/>
      <c r="TZO54" s="54"/>
      <c r="TZP54" s="54"/>
      <c r="TZQ54" s="54"/>
      <c r="TZR54" s="54"/>
      <c r="TZS54" s="54"/>
      <c r="TZT54" s="54"/>
      <c r="TZU54" s="54"/>
      <c r="TZV54" s="54"/>
      <c r="TZW54" s="54"/>
      <c r="TZX54" s="54"/>
      <c r="TZY54" s="54"/>
      <c r="TZZ54" s="54"/>
      <c r="UAA54" s="54"/>
      <c r="UAB54" s="54"/>
      <c r="UAC54" s="54"/>
      <c r="UAD54" s="54"/>
      <c r="UAE54" s="54"/>
      <c r="UAF54" s="54"/>
      <c r="UAG54" s="54"/>
      <c r="UAH54" s="54"/>
      <c r="UAI54" s="54"/>
      <c r="UAJ54" s="54"/>
      <c r="UAK54" s="54"/>
      <c r="UAL54" s="54"/>
      <c r="UAM54" s="54"/>
      <c r="UAN54" s="54"/>
      <c r="UAO54" s="54"/>
      <c r="UAP54" s="54"/>
      <c r="UAQ54" s="54"/>
      <c r="UAR54" s="54"/>
      <c r="UAS54" s="54"/>
      <c r="UAT54" s="54"/>
      <c r="UAU54" s="54"/>
      <c r="UAV54" s="54"/>
      <c r="UAW54" s="54"/>
      <c r="UAX54" s="54"/>
      <c r="UAY54" s="54"/>
      <c r="UAZ54" s="54"/>
      <c r="UBA54" s="54"/>
      <c r="UBB54" s="54"/>
      <c r="UBC54" s="54"/>
      <c r="UBD54" s="54"/>
      <c r="UBE54" s="54"/>
      <c r="UBF54" s="54"/>
      <c r="UBG54" s="54"/>
      <c r="UBH54" s="54"/>
      <c r="UBI54" s="54"/>
      <c r="UBJ54" s="54"/>
      <c r="UBK54" s="54"/>
      <c r="UBL54" s="54"/>
      <c r="UBM54" s="54"/>
      <c r="UBN54" s="54"/>
      <c r="UBO54" s="54"/>
      <c r="UBP54" s="54"/>
      <c r="UBQ54" s="54"/>
      <c r="UBR54" s="54"/>
      <c r="UBS54" s="54"/>
      <c r="UBT54" s="54"/>
      <c r="UBU54" s="54"/>
      <c r="UBV54" s="54"/>
      <c r="UBW54" s="54"/>
      <c r="UBX54" s="54"/>
      <c r="UBY54" s="54"/>
      <c r="UBZ54" s="54"/>
      <c r="UCA54" s="54"/>
      <c r="UCB54" s="54"/>
      <c r="UCC54" s="54"/>
      <c r="UCD54" s="54"/>
      <c r="UCE54" s="54"/>
      <c r="UCF54" s="54"/>
      <c r="UCG54" s="54"/>
      <c r="UCH54" s="54"/>
      <c r="UCI54" s="54"/>
      <c r="UCJ54" s="54"/>
      <c r="UCK54" s="54"/>
      <c r="UCL54" s="54"/>
      <c r="UCM54" s="54"/>
      <c r="UCN54" s="54"/>
      <c r="UCO54" s="54"/>
      <c r="UCP54" s="54"/>
      <c r="UCQ54" s="54"/>
      <c r="UCR54" s="54"/>
      <c r="UCS54" s="54"/>
      <c r="UCT54" s="54"/>
      <c r="UCU54" s="54"/>
      <c r="UCV54" s="54"/>
      <c r="UCW54" s="54"/>
      <c r="UCX54" s="54"/>
      <c r="UCY54" s="54"/>
      <c r="UCZ54" s="54"/>
      <c r="UDA54" s="54"/>
      <c r="UDB54" s="54"/>
      <c r="UDC54" s="54"/>
      <c r="UDD54" s="54"/>
      <c r="UDE54" s="54"/>
      <c r="UDF54" s="54"/>
      <c r="UDG54" s="54"/>
      <c r="UDH54" s="54"/>
      <c r="UDI54" s="54"/>
      <c r="UDJ54" s="54"/>
      <c r="UDK54" s="54"/>
      <c r="UDL54" s="54"/>
      <c r="UDM54" s="54"/>
      <c r="UDN54" s="54"/>
      <c r="UDO54" s="54"/>
      <c r="UDP54" s="54"/>
      <c r="UDQ54" s="54"/>
      <c r="UDR54" s="54"/>
      <c r="UDS54" s="54"/>
      <c r="UDT54" s="54"/>
      <c r="UDU54" s="54"/>
      <c r="UDV54" s="54"/>
      <c r="UDW54" s="54"/>
      <c r="UDX54" s="54"/>
      <c r="UDY54" s="54"/>
      <c r="UDZ54" s="54"/>
      <c r="UEA54" s="54"/>
      <c r="UEB54" s="54"/>
      <c r="UEC54" s="54"/>
      <c r="UED54" s="54"/>
      <c r="UEE54" s="54"/>
      <c r="UEF54" s="54"/>
      <c r="UEG54" s="54"/>
      <c r="UEH54" s="54"/>
      <c r="UEI54" s="54"/>
      <c r="UEJ54" s="54"/>
      <c r="UEK54" s="54"/>
      <c r="UEL54" s="54"/>
      <c r="UEM54" s="54"/>
      <c r="UEN54" s="54"/>
      <c r="UEO54" s="54"/>
      <c r="UEP54" s="54"/>
      <c r="UEQ54" s="54"/>
      <c r="UER54" s="54"/>
      <c r="UES54" s="54"/>
      <c r="UET54" s="54"/>
      <c r="UEU54" s="54"/>
      <c r="UEV54" s="54"/>
      <c r="UEW54" s="54"/>
      <c r="UEX54" s="54"/>
      <c r="UEY54" s="54"/>
      <c r="UEZ54" s="54"/>
      <c r="UFA54" s="54"/>
      <c r="UFB54" s="54"/>
      <c r="UFC54" s="54"/>
      <c r="UFD54" s="54"/>
      <c r="UFE54" s="54"/>
      <c r="UFF54" s="54"/>
      <c r="UFG54" s="54"/>
      <c r="UFH54" s="54"/>
      <c r="UFI54" s="54"/>
      <c r="UFJ54" s="54"/>
      <c r="UFK54" s="54"/>
      <c r="UFL54" s="54"/>
      <c r="UFM54" s="54"/>
      <c r="UFN54" s="54"/>
      <c r="UFO54" s="54"/>
      <c r="UFP54" s="54"/>
      <c r="UFQ54" s="54"/>
      <c r="UFR54" s="54"/>
      <c r="UFS54" s="54"/>
      <c r="UFT54" s="54"/>
      <c r="UFU54" s="54"/>
      <c r="UFV54" s="54"/>
      <c r="UFW54" s="54"/>
      <c r="UFX54" s="54"/>
      <c r="UFY54" s="54"/>
      <c r="UFZ54" s="54"/>
      <c r="UGA54" s="54"/>
      <c r="UGB54" s="54"/>
      <c r="UGC54" s="54"/>
      <c r="UGD54" s="54"/>
      <c r="UGE54" s="54"/>
      <c r="UGF54" s="54"/>
      <c r="UGG54" s="54"/>
      <c r="UGH54" s="54"/>
      <c r="UGI54" s="54"/>
      <c r="UGJ54" s="54"/>
      <c r="UGK54" s="54"/>
      <c r="UGL54" s="54"/>
      <c r="UGM54" s="54"/>
      <c r="UGN54" s="54"/>
      <c r="UGO54" s="54"/>
      <c r="UGP54" s="54"/>
      <c r="UGQ54" s="54"/>
      <c r="UGR54" s="54"/>
      <c r="UGS54" s="54"/>
      <c r="UGT54" s="54"/>
      <c r="UGU54" s="54"/>
      <c r="UGV54" s="54"/>
      <c r="UGW54" s="54"/>
      <c r="UGX54" s="54"/>
      <c r="UGY54" s="54"/>
      <c r="UGZ54" s="54"/>
      <c r="UHA54" s="54"/>
      <c r="UHB54" s="54"/>
      <c r="UHC54" s="54"/>
      <c r="UHD54" s="54"/>
      <c r="UHE54" s="54"/>
      <c r="UHF54" s="54"/>
      <c r="UHG54" s="54"/>
      <c r="UHH54" s="54"/>
      <c r="UHI54" s="54"/>
      <c r="UHJ54" s="54"/>
      <c r="UHK54" s="54"/>
      <c r="UHL54" s="54"/>
      <c r="UHM54" s="54"/>
      <c r="UHN54" s="54"/>
      <c r="UHO54" s="54"/>
      <c r="UHP54" s="54"/>
      <c r="UHQ54" s="54"/>
      <c r="UHR54" s="54"/>
      <c r="UHS54" s="54"/>
      <c r="UHT54" s="54"/>
      <c r="UHU54" s="54"/>
      <c r="UHV54" s="54"/>
      <c r="UHW54" s="54"/>
      <c r="UHX54" s="54"/>
      <c r="UHY54" s="54"/>
      <c r="UHZ54" s="54"/>
      <c r="UIA54" s="54"/>
      <c r="UIB54" s="54"/>
      <c r="UIC54" s="54"/>
      <c r="UID54" s="54"/>
      <c r="UIE54" s="54"/>
      <c r="UIF54" s="54"/>
      <c r="UIG54" s="54"/>
      <c r="UIH54" s="54"/>
      <c r="UII54" s="54"/>
      <c r="UIJ54" s="54"/>
      <c r="UIK54" s="54"/>
      <c r="UIL54" s="54"/>
      <c r="UIM54" s="54"/>
      <c r="UIN54" s="54"/>
      <c r="UIO54" s="54"/>
      <c r="UIP54" s="54"/>
      <c r="UIQ54" s="54"/>
      <c r="UIR54" s="54"/>
      <c r="UIS54" s="54"/>
      <c r="UIT54" s="54"/>
      <c r="UIU54" s="54"/>
      <c r="UIV54" s="54"/>
      <c r="UIW54" s="54"/>
      <c r="UIX54" s="54"/>
      <c r="UIY54" s="54"/>
      <c r="UIZ54" s="54"/>
      <c r="UJA54" s="54"/>
      <c r="UJB54" s="54"/>
      <c r="UJC54" s="54"/>
      <c r="UJD54" s="54"/>
      <c r="UJE54" s="54"/>
      <c r="UJF54" s="54"/>
      <c r="UJG54" s="54"/>
      <c r="UJH54" s="54"/>
      <c r="UJI54" s="54"/>
      <c r="UJJ54" s="54"/>
      <c r="UJK54" s="54"/>
      <c r="UJL54" s="54"/>
      <c r="UJM54" s="54"/>
      <c r="UJN54" s="54"/>
      <c r="UJO54" s="54"/>
      <c r="UJP54" s="54"/>
      <c r="UJQ54" s="54"/>
      <c r="UJR54" s="54"/>
      <c r="UJS54" s="54"/>
      <c r="UJT54" s="54"/>
      <c r="UJU54" s="54"/>
      <c r="UJV54" s="54"/>
      <c r="UJW54" s="54"/>
      <c r="UJX54" s="54"/>
      <c r="UJY54" s="54"/>
      <c r="UJZ54" s="54"/>
      <c r="UKA54" s="54"/>
      <c r="UKB54" s="54"/>
      <c r="UKC54" s="54"/>
      <c r="UKD54" s="54"/>
      <c r="UKE54" s="54"/>
      <c r="UKF54" s="54"/>
      <c r="UKG54" s="54"/>
      <c r="UKH54" s="54"/>
      <c r="UKI54" s="54"/>
      <c r="UKJ54" s="54"/>
      <c r="UKK54" s="54"/>
      <c r="UKL54" s="54"/>
      <c r="UKM54" s="54"/>
      <c r="UKN54" s="54"/>
      <c r="UKO54" s="54"/>
      <c r="UKP54" s="54"/>
      <c r="UKQ54" s="54"/>
      <c r="UKR54" s="54"/>
      <c r="UKS54" s="54"/>
      <c r="UKT54" s="54"/>
      <c r="UKU54" s="54"/>
      <c r="UKV54" s="54"/>
      <c r="UKW54" s="54"/>
      <c r="UKX54" s="54"/>
      <c r="UKY54" s="54"/>
      <c r="UKZ54" s="54"/>
      <c r="ULA54" s="54"/>
      <c r="ULB54" s="54"/>
      <c r="ULC54" s="54"/>
      <c r="ULD54" s="54"/>
      <c r="ULE54" s="54"/>
      <c r="ULF54" s="54"/>
      <c r="ULG54" s="54"/>
      <c r="ULH54" s="54"/>
      <c r="ULI54" s="54"/>
      <c r="ULJ54" s="54"/>
      <c r="ULK54" s="54"/>
      <c r="ULL54" s="54"/>
      <c r="ULM54" s="54"/>
      <c r="ULN54" s="54"/>
      <c r="ULO54" s="54"/>
      <c r="ULP54" s="54"/>
      <c r="ULQ54" s="54"/>
      <c r="ULR54" s="54"/>
      <c r="ULS54" s="54"/>
      <c r="ULT54" s="54"/>
      <c r="ULU54" s="54"/>
      <c r="ULV54" s="54"/>
      <c r="ULW54" s="54"/>
      <c r="ULX54" s="54"/>
      <c r="ULY54" s="54"/>
      <c r="ULZ54" s="54"/>
      <c r="UMA54" s="54"/>
      <c r="UMB54" s="54"/>
      <c r="UMC54" s="54"/>
      <c r="UMD54" s="54"/>
      <c r="UME54" s="54"/>
      <c r="UMF54" s="54"/>
      <c r="UMG54" s="54"/>
      <c r="UMH54" s="54"/>
      <c r="UMI54" s="54"/>
      <c r="UMJ54" s="54"/>
      <c r="UMK54" s="54"/>
      <c r="UML54" s="54"/>
      <c r="UMM54" s="54"/>
      <c r="UMN54" s="54"/>
      <c r="UMO54" s="54"/>
      <c r="UMP54" s="54"/>
      <c r="UMQ54" s="54"/>
      <c r="UMR54" s="54"/>
      <c r="UMS54" s="54"/>
      <c r="UMT54" s="54"/>
      <c r="UMU54" s="54"/>
      <c r="UMV54" s="54"/>
      <c r="UMW54" s="54"/>
      <c r="UMX54" s="54"/>
      <c r="UMY54" s="54"/>
      <c r="UMZ54" s="54"/>
      <c r="UNA54" s="54"/>
      <c r="UNB54" s="54"/>
      <c r="UNC54" s="54"/>
      <c r="UND54" s="54"/>
      <c r="UNE54" s="54"/>
      <c r="UNF54" s="54"/>
      <c r="UNG54" s="54"/>
      <c r="UNH54" s="54"/>
      <c r="UNI54" s="54"/>
      <c r="UNJ54" s="54"/>
      <c r="UNK54" s="54"/>
      <c r="UNL54" s="54"/>
      <c r="UNM54" s="54"/>
      <c r="UNN54" s="54"/>
      <c r="UNO54" s="54"/>
      <c r="UNP54" s="54"/>
      <c r="UNQ54" s="54"/>
      <c r="UNR54" s="54"/>
      <c r="UNS54" s="54"/>
      <c r="UNT54" s="54"/>
      <c r="UNU54" s="54"/>
      <c r="UNV54" s="54"/>
      <c r="UNW54" s="54"/>
      <c r="UNX54" s="54"/>
      <c r="UNY54" s="54"/>
      <c r="UNZ54" s="54"/>
      <c r="UOA54" s="54"/>
      <c r="UOB54" s="54"/>
      <c r="UOC54" s="54"/>
      <c r="UOD54" s="54"/>
      <c r="UOE54" s="54"/>
      <c r="UOF54" s="54"/>
      <c r="UOG54" s="54"/>
      <c r="UOH54" s="54"/>
      <c r="UOI54" s="54"/>
      <c r="UOJ54" s="54"/>
      <c r="UOK54" s="54"/>
      <c r="UOL54" s="54"/>
      <c r="UOM54" s="54"/>
      <c r="UON54" s="54"/>
      <c r="UOO54" s="54"/>
      <c r="UOP54" s="54"/>
      <c r="UOQ54" s="54"/>
      <c r="UOR54" s="54"/>
      <c r="UOS54" s="54"/>
      <c r="UOT54" s="54"/>
      <c r="UOU54" s="54"/>
      <c r="UOV54" s="54"/>
      <c r="UOW54" s="54"/>
      <c r="UOX54" s="54"/>
      <c r="UOY54" s="54"/>
      <c r="UOZ54" s="54"/>
      <c r="UPA54" s="54"/>
      <c r="UPB54" s="54"/>
      <c r="UPC54" s="54"/>
      <c r="UPD54" s="54"/>
      <c r="UPE54" s="54"/>
      <c r="UPF54" s="54"/>
      <c r="UPG54" s="54"/>
      <c r="UPH54" s="54"/>
      <c r="UPI54" s="54"/>
      <c r="UPJ54" s="54"/>
      <c r="UPK54" s="54"/>
      <c r="UPL54" s="54"/>
      <c r="UPM54" s="54"/>
      <c r="UPN54" s="54"/>
      <c r="UPO54" s="54"/>
      <c r="UPP54" s="54"/>
      <c r="UPQ54" s="54"/>
      <c r="UPR54" s="54"/>
      <c r="UPS54" s="54"/>
      <c r="UPT54" s="54"/>
      <c r="UPU54" s="54"/>
      <c r="UPV54" s="54"/>
      <c r="UPW54" s="54"/>
      <c r="UPX54" s="54"/>
      <c r="UPY54" s="54"/>
      <c r="UPZ54" s="54"/>
      <c r="UQA54" s="54"/>
      <c r="UQB54" s="54"/>
      <c r="UQC54" s="54"/>
      <c r="UQD54" s="54"/>
      <c r="UQE54" s="54"/>
      <c r="UQF54" s="54"/>
      <c r="UQG54" s="54"/>
      <c r="UQH54" s="54"/>
      <c r="UQI54" s="54"/>
      <c r="UQJ54" s="54"/>
      <c r="UQK54" s="54"/>
      <c r="UQL54" s="54"/>
      <c r="UQM54" s="54"/>
      <c r="UQN54" s="54"/>
      <c r="UQO54" s="54"/>
      <c r="UQP54" s="54"/>
      <c r="UQQ54" s="54"/>
      <c r="UQR54" s="54"/>
      <c r="UQS54" s="54"/>
      <c r="UQT54" s="54"/>
      <c r="UQU54" s="54"/>
      <c r="UQV54" s="54"/>
      <c r="UQW54" s="54"/>
      <c r="UQX54" s="54"/>
      <c r="UQY54" s="54"/>
      <c r="UQZ54" s="54"/>
      <c r="URA54" s="54"/>
      <c r="URB54" s="54"/>
      <c r="URC54" s="54"/>
      <c r="URD54" s="54"/>
      <c r="URE54" s="54"/>
      <c r="URF54" s="54"/>
      <c r="URG54" s="54"/>
      <c r="URH54" s="54"/>
      <c r="URI54" s="54"/>
      <c r="URJ54" s="54"/>
      <c r="URK54" s="54"/>
      <c r="URL54" s="54"/>
      <c r="URM54" s="54"/>
      <c r="URN54" s="54"/>
      <c r="URO54" s="54"/>
      <c r="URP54" s="54"/>
      <c r="URQ54" s="54"/>
      <c r="URR54" s="54"/>
      <c r="URS54" s="54"/>
      <c r="URT54" s="54"/>
      <c r="URU54" s="54"/>
      <c r="URV54" s="54"/>
      <c r="URW54" s="54"/>
      <c r="URX54" s="54"/>
      <c r="URY54" s="54"/>
      <c r="URZ54" s="54"/>
      <c r="USA54" s="54"/>
      <c r="USB54" s="54"/>
      <c r="USC54" s="54"/>
      <c r="USD54" s="54"/>
      <c r="USE54" s="54"/>
      <c r="USF54" s="54"/>
      <c r="USG54" s="54"/>
      <c r="USH54" s="54"/>
      <c r="USI54" s="54"/>
      <c r="USJ54" s="54"/>
      <c r="USK54" s="54"/>
      <c r="USL54" s="54"/>
      <c r="USM54" s="54"/>
      <c r="USN54" s="54"/>
      <c r="USO54" s="54"/>
      <c r="USP54" s="54"/>
      <c r="USQ54" s="54"/>
      <c r="USR54" s="54"/>
      <c r="USS54" s="54"/>
      <c r="UST54" s="54"/>
      <c r="USU54" s="54"/>
      <c r="USV54" s="54"/>
      <c r="USW54" s="54"/>
      <c r="USX54" s="54"/>
      <c r="USY54" s="54"/>
      <c r="USZ54" s="54"/>
      <c r="UTA54" s="54"/>
      <c r="UTB54" s="54"/>
      <c r="UTC54" s="54"/>
      <c r="UTD54" s="54"/>
      <c r="UTE54" s="54"/>
      <c r="UTF54" s="54"/>
      <c r="UTG54" s="54"/>
      <c r="UTH54" s="54"/>
      <c r="UTI54" s="54"/>
      <c r="UTJ54" s="54"/>
      <c r="UTK54" s="54"/>
      <c r="UTL54" s="54"/>
      <c r="UTM54" s="54"/>
      <c r="UTN54" s="54"/>
      <c r="UTO54" s="54"/>
      <c r="UTP54" s="54"/>
      <c r="UTQ54" s="54"/>
      <c r="UTR54" s="54"/>
      <c r="UTS54" s="54"/>
      <c r="UTT54" s="54"/>
      <c r="UTU54" s="54"/>
      <c r="UTV54" s="54"/>
      <c r="UTW54" s="54"/>
      <c r="UTX54" s="54"/>
      <c r="UTY54" s="54"/>
      <c r="UTZ54" s="54"/>
      <c r="UUA54" s="54"/>
      <c r="UUB54" s="54"/>
      <c r="UUC54" s="54"/>
      <c r="UUD54" s="54"/>
      <c r="UUE54" s="54"/>
      <c r="UUF54" s="54"/>
      <c r="UUG54" s="54"/>
      <c r="UUH54" s="54"/>
      <c r="UUI54" s="54"/>
      <c r="UUJ54" s="54"/>
      <c r="UUK54" s="54"/>
      <c r="UUL54" s="54"/>
      <c r="UUM54" s="54"/>
      <c r="UUN54" s="54"/>
      <c r="UUO54" s="54"/>
      <c r="UUP54" s="54"/>
      <c r="UUQ54" s="54"/>
      <c r="UUR54" s="54"/>
      <c r="UUS54" s="54"/>
      <c r="UUT54" s="54"/>
      <c r="UUU54" s="54"/>
      <c r="UUV54" s="54"/>
      <c r="UUW54" s="54"/>
      <c r="UUX54" s="54"/>
      <c r="UUY54" s="54"/>
      <c r="UUZ54" s="54"/>
      <c r="UVA54" s="54"/>
      <c r="UVB54" s="54"/>
      <c r="UVC54" s="54"/>
      <c r="UVD54" s="54"/>
      <c r="UVE54" s="54"/>
      <c r="UVF54" s="54"/>
      <c r="UVG54" s="54"/>
      <c r="UVH54" s="54"/>
      <c r="UVI54" s="54"/>
      <c r="UVJ54" s="54"/>
      <c r="UVK54" s="54"/>
      <c r="UVL54" s="54"/>
      <c r="UVM54" s="54"/>
      <c r="UVN54" s="54"/>
      <c r="UVO54" s="54"/>
      <c r="UVP54" s="54"/>
      <c r="UVQ54" s="54"/>
      <c r="UVR54" s="54"/>
      <c r="UVS54" s="54"/>
      <c r="UVT54" s="54"/>
      <c r="UVU54" s="54"/>
      <c r="UVV54" s="54"/>
      <c r="UVW54" s="54"/>
      <c r="UVX54" s="54"/>
      <c r="UVY54" s="54"/>
      <c r="UVZ54" s="54"/>
      <c r="UWA54" s="54"/>
      <c r="UWB54" s="54"/>
      <c r="UWC54" s="54"/>
      <c r="UWD54" s="54"/>
      <c r="UWE54" s="54"/>
      <c r="UWF54" s="54"/>
      <c r="UWG54" s="54"/>
      <c r="UWH54" s="54"/>
      <c r="UWI54" s="54"/>
      <c r="UWJ54" s="54"/>
      <c r="UWK54" s="54"/>
      <c r="UWL54" s="54"/>
      <c r="UWM54" s="54"/>
      <c r="UWN54" s="54"/>
      <c r="UWO54" s="54"/>
      <c r="UWP54" s="54"/>
      <c r="UWQ54" s="54"/>
      <c r="UWR54" s="54"/>
      <c r="UWS54" s="54"/>
      <c r="UWT54" s="54"/>
      <c r="UWU54" s="54"/>
      <c r="UWV54" s="54"/>
      <c r="UWW54" s="54"/>
      <c r="UWX54" s="54"/>
      <c r="UWY54" s="54"/>
      <c r="UWZ54" s="54"/>
      <c r="UXA54" s="54"/>
      <c r="UXB54" s="54"/>
      <c r="UXC54" s="54"/>
      <c r="UXD54" s="54"/>
      <c r="UXE54" s="54"/>
      <c r="UXF54" s="54"/>
      <c r="UXG54" s="54"/>
      <c r="UXH54" s="54"/>
      <c r="UXI54" s="54"/>
      <c r="UXJ54" s="54"/>
      <c r="UXK54" s="54"/>
      <c r="UXL54" s="54"/>
      <c r="UXM54" s="54"/>
      <c r="UXN54" s="54"/>
      <c r="UXO54" s="54"/>
      <c r="UXP54" s="54"/>
      <c r="UXQ54" s="54"/>
      <c r="UXR54" s="54"/>
      <c r="UXS54" s="54"/>
      <c r="UXT54" s="54"/>
      <c r="UXU54" s="54"/>
      <c r="UXV54" s="54"/>
      <c r="UXW54" s="54"/>
      <c r="UXX54" s="54"/>
      <c r="UXY54" s="54"/>
      <c r="UXZ54" s="54"/>
      <c r="UYA54" s="54"/>
      <c r="UYB54" s="54"/>
      <c r="UYC54" s="54"/>
      <c r="UYD54" s="54"/>
      <c r="UYE54" s="54"/>
      <c r="UYF54" s="54"/>
      <c r="UYG54" s="54"/>
      <c r="UYH54" s="54"/>
      <c r="UYI54" s="54"/>
      <c r="UYJ54" s="54"/>
      <c r="UYK54" s="54"/>
      <c r="UYL54" s="54"/>
      <c r="UYM54" s="54"/>
      <c r="UYN54" s="54"/>
      <c r="UYO54" s="54"/>
      <c r="UYP54" s="54"/>
      <c r="UYQ54" s="54"/>
      <c r="UYR54" s="54"/>
      <c r="UYS54" s="54"/>
      <c r="UYT54" s="54"/>
      <c r="UYU54" s="54"/>
      <c r="UYV54" s="54"/>
      <c r="UYW54" s="54"/>
      <c r="UYX54" s="54"/>
      <c r="UYY54" s="54"/>
      <c r="UYZ54" s="54"/>
      <c r="UZA54" s="54"/>
      <c r="UZB54" s="54"/>
      <c r="UZC54" s="54"/>
      <c r="UZD54" s="54"/>
      <c r="UZE54" s="54"/>
      <c r="UZF54" s="54"/>
      <c r="UZG54" s="54"/>
      <c r="UZH54" s="54"/>
      <c r="UZI54" s="54"/>
      <c r="UZJ54" s="54"/>
      <c r="UZK54" s="54"/>
      <c r="UZL54" s="54"/>
      <c r="UZM54" s="54"/>
      <c r="UZN54" s="54"/>
      <c r="UZO54" s="54"/>
      <c r="UZP54" s="54"/>
      <c r="UZQ54" s="54"/>
      <c r="UZR54" s="54"/>
      <c r="UZS54" s="54"/>
      <c r="UZT54" s="54"/>
      <c r="UZU54" s="54"/>
      <c r="UZV54" s="54"/>
      <c r="UZW54" s="54"/>
      <c r="UZX54" s="54"/>
      <c r="UZY54" s="54"/>
      <c r="UZZ54" s="54"/>
      <c r="VAA54" s="54"/>
      <c r="VAB54" s="54"/>
      <c r="VAC54" s="54"/>
      <c r="VAD54" s="54"/>
      <c r="VAE54" s="54"/>
      <c r="VAF54" s="54"/>
      <c r="VAG54" s="54"/>
      <c r="VAH54" s="54"/>
      <c r="VAI54" s="54"/>
      <c r="VAJ54" s="54"/>
      <c r="VAK54" s="54"/>
      <c r="VAL54" s="54"/>
      <c r="VAM54" s="54"/>
      <c r="VAN54" s="54"/>
      <c r="VAO54" s="54"/>
      <c r="VAP54" s="54"/>
      <c r="VAQ54" s="54"/>
      <c r="VAR54" s="54"/>
      <c r="VAS54" s="54"/>
      <c r="VAT54" s="54"/>
      <c r="VAU54" s="54"/>
      <c r="VAV54" s="54"/>
      <c r="VAW54" s="54"/>
      <c r="VAX54" s="54"/>
      <c r="VAY54" s="54"/>
      <c r="VAZ54" s="54"/>
      <c r="VBA54" s="54"/>
      <c r="VBB54" s="54"/>
      <c r="VBC54" s="54"/>
      <c r="VBD54" s="54"/>
      <c r="VBE54" s="54"/>
      <c r="VBF54" s="54"/>
      <c r="VBG54" s="54"/>
      <c r="VBH54" s="54"/>
      <c r="VBI54" s="54"/>
      <c r="VBJ54" s="54"/>
      <c r="VBK54" s="54"/>
      <c r="VBL54" s="54"/>
      <c r="VBM54" s="54"/>
      <c r="VBN54" s="54"/>
      <c r="VBO54" s="54"/>
      <c r="VBP54" s="54"/>
      <c r="VBQ54" s="54"/>
      <c r="VBR54" s="54"/>
      <c r="VBS54" s="54"/>
      <c r="VBT54" s="54"/>
      <c r="VBU54" s="54"/>
      <c r="VBV54" s="54"/>
      <c r="VBW54" s="54"/>
      <c r="VBX54" s="54"/>
      <c r="VBY54" s="54"/>
      <c r="VBZ54" s="54"/>
      <c r="VCA54" s="54"/>
      <c r="VCB54" s="54"/>
      <c r="VCC54" s="54"/>
      <c r="VCD54" s="54"/>
      <c r="VCE54" s="54"/>
      <c r="VCF54" s="54"/>
      <c r="VCG54" s="54"/>
      <c r="VCH54" s="54"/>
      <c r="VCI54" s="54"/>
      <c r="VCJ54" s="54"/>
      <c r="VCK54" s="54"/>
      <c r="VCL54" s="54"/>
      <c r="VCM54" s="54"/>
      <c r="VCN54" s="54"/>
      <c r="VCO54" s="54"/>
      <c r="VCP54" s="54"/>
      <c r="VCQ54" s="54"/>
      <c r="VCR54" s="54"/>
      <c r="VCS54" s="54"/>
      <c r="VCT54" s="54"/>
      <c r="VCU54" s="54"/>
      <c r="VCV54" s="54"/>
      <c r="VCW54" s="54"/>
      <c r="VCX54" s="54"/>
      <c r="VCY54" s="54"/>
      <c r="VCZ54" s="54"/>
      <c r="VDA54" s="54"/>
      <c r="VDB54" s="54"/>
      <c r="VDC54" s="54"/>
      <c r="VDD54" s="54"/>
      <c r="VDE54" s="54"/>
      <c r="VDF54" s="54"/>
      <c r="VDG54" s="54"/>
      <c r="VDH54" s="54"/>
      <c r="VDI54" s="54"/>
      <c r="VDJ54" s="54"/>
      <c r="VDK54" s="54"/>
      <c r="VDL54" s="54"/>
      <c r="VDM54" s="54"/>
      <c r="VDN54" s="54"/>
      <c r="VDO54" s="54"/>
      <c r="VDP54" s="54"/>
      <c r="VDQ54" s="54"/>
      <c r="VDR54" s="54"/>
      <c r="VDS54" s="54"/>
      <c r="VDT54" s="54"/>
      <c r="VDU54" s="54"/>
      <c r="VDV54" s="54"/>
      <c r="VDW54" s="54"/>
      <c r="VDX54" s="54"/>
      <c r="VDY54" s="54"/>
      <c r="VDZ54" s="54"/>
      <c r="VEA54" s="54"/>
      <c r="VEB54" s="54"/>
      <c r="VEC54" s="54"/>
      <c r="VED54" s="54"/>
      <c r="VEE54" s="54"/>
      <c r="VEF54" s="54"/>
      <c r="VEG54" s="54"/>
      <c r="VEH54" s="54"/>
      <c r="VEI54" s="54"/>
      <c r="VEJ54" s="54"/>
      <c r="VEK54" s="54"/>
      <c r="VEL54" s="54"/>
      <c r="VEM54" s="54"/>
      <c r="VEN54" s="54"/>
      <c r="VEO54" s="54"/>
      <c r="VEP54" s="54"/>
      <c r="VEQ54" s="54"/>
      <c r="VER54" s="54"/>
      <c r="VES54" s="54"/>
      <c r="VET54" s="54"/>
      <c r="VEU54" s="54"/>
      <c r="VEV54" s="54"/>
      <c r="VEW54" s="54"/>
      <c r="VEX54" s="54"/>
      <c r="VEY54" s="54"/>
      <c r="VEZ54" s="54"/>
      <c r="VFA54" s="54"/>
      <c r="VFB54" s="54"/>
      <c r="VFC54" s="54"/>
      <c r="VFD54" s="54"/>
      <c r="VFE54" s="54"/>
      <c r="VFF54" s="54"/>
      <c r="VFG54" s="54"/>
      <c r="VFH54" s="54"/>
      <c r="VFI54" s="54"/>
      <c r="VFJ54" s="54"/>
      <c r="VFK54" s="54"/>
      <c r="VFL54" s="54"/>
      <c r="VFM54" s="54"/>
      <c r="VFN54" s="54"/>
      <c r="VFO54" s="54"/>
      <c r="VFP54" s="54"/>
      <c r="VFQ54" s="54"/>
      <c r="VFR54" s="54"/>
      <c r="VFS54" s="54"/>
      <c r="VFT54" s="54"/>
      <c r="VFU54" s="54"/>
      <c r="VFV54" s="54"/>
      <c r="VFW54" s="54"/>
      <c r="VFX54" s="54"/>
      <c r="VFY54" s="54"/>
      <c r="VFZ54" s="54"/>
      <c r="VGA54" s="54"/>
      <c r="VGB54" s="54"/>
      <c r="VGC54" s="54"/>
      <c r="VGD54" s="54"/>
      <c r="VGE54" s="54"/>
      <c r="VGF54" s="54"/>
      <c r="VGG54" s="54"/>
      <c r="VGH54" s="54"/>
      <c r="VGI54" s="54"/>
      <c r="VGJ54" s="54"/>
      <c r="VGK54" s="54"/>
      <c r="VGL54" s="54"/>
      <c r="VGM54" s="54"/>
      <c r="VGN54" s="54"/>
      <c r="VGO54" s="54"/>
      <c r="VGP54" s="54"/>
      <c r="VGQ54" s="54"/>
      <c r="VGR54" s="54"/>
      <c r="VGS54" s="54"/>
      <c r="VGT54" s="54"/>
      <c r="VGU54" s="54"/>
      <c r="VGV54" s="54"/>
      <c r="VGW54" s="54"/>
      <c r="VGX54" s="54"/>
      <c r="VGY54" s="54"/>
      <c r="VGZ54" s="54"/>
      <c r="VHA54" s="54"/>
      <c r="VHB54" s="54"/>
      <c r="VHC54" s="54"/>
      <c r="VHD54" s="54"/>
      <c r="VHE54" s="54"/>
      <c r="VHF54" s="54"/>
      <c r="VHG54" s="54"/>
      <c r="VHH54" s="54"/>
      <c r="VHI54" s="54"/>
      <c r="VHJ54" s="54"/>
      <c r="VHK54" s="54"/>
      <c r="VHL54" s="54"/>
      <c r="VHM54" s="54"/>
      <c r="VHN54" s="54"/>
      <c r="VHO54" s="54"/>
      <c r="VHP54" s="54"/>
      <c r="VHQ54" s="54"/>
      <c r="VHR54" s="54"/>
      <c r="VHS54" s="54"/>
      <c r="VHT54" s="54"/>
      <c r="VHU54" s="54"/>
      <c r="VHV54" s="54"/>
      <c r="VHW54" s="54"/>
      <c r="VHX54" s="54"/>
      <c r="VHY54" s="54"/>
      <c r="VHZ54" s="54"/>
      <c r="VIA54" s="54"/>
      <c r="VIB54" s="54"/>
      <c r="VIC54" s="54"/>
      <c r="VID54" s="54"/>
      <c r="VIE54" s="54"/>
      <c r="VIF54" s="54"/>
      <c r="VIG54" s="54"/>
      <c r="VIH54" s="54"/>
      <c r="VII54" s="54"/>
      <c r="VIJ54" s="54"/>
      <c r="VIK54" s="54"/>
      <c r="VIL54" s="54"/>
      <c r="VIM54" s="54"/>
      <c r="VIN54" s="54"/>
      <c r="VIO54" s="54"/>
      <c r="VIP54" s="54"/>
      <c r="VIQ54" s="54"/>
      <c r="VIR54" s="54"/>
      <c r="VIS54" s="54"/>
      <c r="VIT54" s="54"/>
      <c r="VIU54" s="54"/>
      <c r="VIV54" s="54"/>
      <c r="VIW54" s="54"/>
      <c r="VIX54" s="54"/>
      <c r="VIY54" s="54"/>
      <c r="VIZ54" s="54"/>
      <c r="VJA54" s="54"/>
      <c r="VJB54" s="54"/>
      <c r="VJC54" s="54"/>
      <c r="VJD54" s="54"/>
      <c r="VJE54" s="54"/>
      <c r="VJF54" s="54"/>
      <c r="VJG54" s="54"/>
      <c r="VJH54" s="54"/>
      <c r="VJI54" s="54"/>
      <c r="VJJ54" s="54"/>
      <c r="VJK54" s="54"/>
      <c r="VJL54" s="54"/>
      <c r="VJM54" s="54"/>
      <c r="VJN54" s="54"/>
      <c r="VJO54" s="54"/>
      <c r="VJP54" s="54"/>
      <c r="VJQ54" s="54"/>
      <c r="VJR54" s="54"/>
      <c r="VJS54" s="54"/>
      <c r="VJT54" s="54"/>
      <c r="VJU54" s="54"/>
      <c r="VJV54" s="54"/>
      <c r="VJW54" s="54"/>
      <c r="VJX54" s="54"/>
      <c r="VJY54" s="54"/>
      <c r="VJZ54" s="54"/>
      <c r="VKA54" s="54"/>
      <c r="VKB54" s="54"/>
      <c r="VKC54" s="54"/>
      <c r="VKD54" s="54"/>
      <c r="VKE54" s="54"/>
      <c r="VKF54" s="54"/>
      <c r="VKG54" s="54"/>
      <c r="VKH54" s="54"/>
      <c r="VKI54" s="54"/>
      <c r="VKJ54" s="54"/>
      <c r="VKK54" s="54"/>
      <c r="VKL54" s="54"/>
      <c r="VKM54" s="54"/>
      <c r="VKN54" s="54"/>
      <c r="VKO54" s="54"/>
      <c r="VKP54" s="54"/>
      <c r="VKQ54" s="54"/>
      <c r="VKR54" s="54"/>
      <c r="VKS54" s="54"/>
      <c r="VKT54" s="54"/>
      <c r="VKU54" s="54"/>
      <c r="VKV54" s="54"/>
      <c r="VKW54" s="54"/>
      <c r="VKX54" s="54"/>
      <c r="VKY54" s="54"/>
      <c r="VKZ54" s="54"/>
      <c r="VLA54" s="54"/>
      <c r="VLB54" s="54"/>
      <c r="VLC54" s="54"/>
      <c r="VLD54" s="54"/>
      <c r="VLE54" s="54"/>
      <c r="VLF54" s="54"/>
      <c r="VLG54" s="54"/>
      <c r="VLH54" s="54"/>
      <c r="VLI54" s="54"/>
      <c r="VLJ54" s="54"/>
      <c r="VLK54" s="54"/>
      <c r="VLL54" s="54"/>
      <c r="VLM54" s="54"/>
      <c r="VLN54" s="54"/>
      <c r="VLO54" s="54"/>
      <c r="VLP54" s="54"/>
      <c r="VLQ54" s="54"/>
      <c r="VLR54" s="54"/>
      <c r="VLS54" s="54"/>
      <c r="VLT54" s="54"/>
      <c r="VLU54" s="54"/>
      <c r="VLV54" s="54"/>
      <c r="VLW54" s="54"/>
      <c r="VLX54" s="54"/>
      <c r="VLY54" s="54"/>
      <c r="VLZ54" s="54"/>
      <c r="VMA54" s="54"/>
      <c r="VMB54" s="54"/>
      <c r="VMC54" s="54"/>
      <c r="VMD54" s="54"/>
      <c r="VME54" s="54"/>
      <c r="VMF54" s="54"/>
      <c r="VMG54" s="54"/>
      <c r="VMH54" s="54"/>
      <c r="VMI54" s="54"/>
      <c r="VMJ54" s="54"/>
      <c r="VMK54" s="54"/>
      <c r="VML54" s="54"/>
      <c r="VMM54" s="54"/>
      <c r="VMN54" s="54"/>
      <c r="VMO54" s="54"/>
      <c r="VMP54" s="54"/>
      <c r="VMQ54" s="54"/>
      <c r="VMR54" s="54"/>
      <c r="VMS54" s="54"/>
      <c r="VMT54" s="54"/>
      <c r="VMU54" s="54"/>
      <c r="VMV54" s="54"/>
      <c r="VMW54" s="54"/>
      <c r="VMX54" s="54"/>
      <c r="VMY54" s="54"/>
      <c r="VMZ54" s="54"/>
      <c r="VNA54" s="54"/>
      <c r="VNB54" s="54"/>
      <c r="VNC54" s="54"/>
      <c r="VND54" s="54"/>
      <c r="VNE54" s="54"/>
      <c r="VNF54" s="54"/>
      <c r="VNG54" s="54"/>
      <c r="VNH54" s="54"/>
      <c r="VNI54" s="54"/>
      <c r="VNJ54" s="54"/>
      <c r="VNK54" s="54"/>
      <c r="VNL54" s="54"/>
      <c r="VNM54" s="54"/>
      <c r="VNN54" s="54"/>
      <c r="VNO54" s="54"/>
      <c r="VNP54" s="54"/>
      <c r="VNQ54" s="54"/>
      <c r="VNR54" s="54"/>
      <c r="VNS54" s="54"/>
      <c r="VNT54" s="54"/>
      <c r="VNU54" s="54"/>
      <c r="VNV54" s="54"/>
      <c r="VNW54" s="54"/>
      <c r="VNX54" s="54"/>
      <c r="VNY54" s="54"/>
      <c r="VNZ54" s="54"/>
      <c r="VOA54" s="54"/>
      <c r="VOB54" s="54"/>
      <c r="VOC54" s="54"/>
      <c r="VOD54" s="54"/>
      <c r="VOE54" s="54"/>
      <c r="VOF54" s="54"/>
      <c r="VOG54" s="54"/>
      <c r="VOH54" s="54"/>
      <c r="VOI54" s="54"/>
      <c r="VOJ54" s="54"/>
      <c r="VOK54" s="54"/>
      <c r="VOL54" s="54"/>
      <c r="VOM54" s="54"/>
      <c r="VON54" s="54"/>
      <c r="VOO54" s="54"/>
      <c r="VOP54" s="54"/>
      <c r="VOQ54" s="54"/>
      <c r="VOR54" s="54"/>
      <c r="VOS54" s="54"/>
      <c r="VOT54" s="54"/>
      <c r="VOU54" s="54"/>
      <c r="VOV54" s="54"/>
      <c r="VOW54" s="54"/>
      <c r="VOX54" s="54"/>
      <c r="VOY54" s="54"/>
      <c r="VOZ54" s="54"/>
      <c r="VPA54" s="54"/>
      <c r="VPB54" s="54"/>
      <c r="VPC54" s="54"/>
      <c r="VPD54" s="54"/>
      <c r="VPE54" s="54"/>
      <c r="VPF54" s="54"/>
      <c r="VPG54" s="54"/>
      <c r="VPH54" s="54"/>
      <c r="VPI54" s="54"/>
      <c r="VPJ54" s="54"/>
      <c r="VPK54" s="54"/>
      <c r="VPL54" s="54"/>
      <c r="VPM54" s="54"/>
      <c r="VPN54" s="54"/>
      <c r="VPO54" s="54"/>
      <c r="VPP54" s="54"/>
      <c r="VPQ54" s="54"/>
      <c r="VPR54" s="54"/>
      <c r="VPS54" s="54"/>
      <c r="VPT54" s="54"/>
      <c r="VPU54" s="54"/>
      <c r="VPV54" s="54"/>
      <c r="VPW54" s="54"/>
      <c r="VPX54" s="54"/>
      <c r="VPY54" s="54"/>
      <c r="VPZ54" s="54"/>
      <c r="VQA54" s="54"/>
      <c r="VQB54" s="54"/>
      <c r="VQC54" s="54"/>
      <c r="VQD54" s="54"/>
      <c r="VQE54" s="54"/>
      <c r="VQF54" s="54"/>
      <c r="VQG54" s="54"/>
      <c r="VQH54" s="54"/>
      <c r="VQI54" s="54"/>
      <c r="VQJ54" s="54"/>
      <c r="VQK54" s="54"/>
      <c r="VQL54" s="54"/>
      <c r="VQM54" s="54"/>
      <c r="VQN54" s="54"/>
      <c r="VQO54" s="54"/>
      <c r="VQP54" s="54"/>
      <c r="VQQ54" s="54"/>
      <c r="VQR54" s="54"/>
      <c r="VQS54" s="54"/>
      <c r="VQT54" s="54"/>
      <c r="VQU54" s="54"/>
      <c r="VQV54" s="54"/>
      <c r="VQW54" s="54"/>
      <c r="VQX54" s="54"/>
      <c r="VQY54" s="54"/>
      <c r="VQZ54" s="54"/>
      <c r="VRA54" s="54"/>
      <c r="VRB54" s="54"/>
      <c r="VRC54" s="54"/>
      <c r="VRD54" s="54"/>
      <c r="VRE54" s="54"/>
      <c r="VRF54" s="54"/>
      <c r="VRG54" s="54"/>
      <c r="VRH54" s="54"/>
      <c r="VRI54" s="54"/>
      <c r="VRJ54" s="54"/>
      <c r="VRK54" s="54"/>
      <c r="VRL54" s="54"/>
      <c r="VRM54" s="54"/>
      <c r="VRN54" s="54"/>
      <c r="VRO54" s="54"/>
      <c r="VRP54" s="54"/>
      <c r="VRQ54" s="54"/>
      <c r="VRR54" s="54"/>
      <c r="VRS54" s="54"/>
      <c r="VRT54" s="54"/>
      <c r="VRU54" s="54"/>
      <c r="VRV54" s="54"/>
      <c r="VRW54" s="54"/>
      <c r="VRX54" s="54"/>
      <c r="VRY54" s="54"/>
      <c r="VRZ54" s="54"/>
      <c r="VSA54" s="54"/>
      <c r="VSB54" s="54"/>
      <c r="VSC54" s="54"/>
      <c r="VSD54" s="54"/>
      <c r="VSE54" s="54"/>
      <c r="VSF54" s="54"/>
      <c r="VSG54" s="54"/>
      <c r="VSH54" s="54"/>
      <c r="VSI54" s="54"/>
      <c r="VSJ54" s="54"/>
      <c r="VSK54" s="54"/>
      <c r="VSL54" s="54"/>
      <c r="VSM54" s="54"/>
      <c r="VSN54" s="54"/>
      <c r="VSO54" s="54"/>
      <c r="VSP54" s="54"/>
      <c r="VSQ54" s="54"/>
      <c r="VSR54" s="54"/>
      <c r="VSS54" s="54"/>
      <c r="VST54" s="54"/>
      <c r="VSU54" s="54"/>
      <c r="VSV54" s="54"/>
      <c r="VSW54" s="54"/>
      <c r="VSX54" s="54"/>
      <c r="VSY54" s="54"/>
      <c r="VSZ54" s="54"/>
      <c r="VTA54" s="54"/>
      <c r="VTB54" s="54"/>
      <c r="VTC54" s="54"/>
      <c r="VTD54" s="54"/>
      <c r="VTE54" s="54"/>
      <c r="VTF54" s="54"/>
      <c r="VTG54" s="54"/>
      <c r="VTH54" s="54"/>
      <c r="VTI54" s="54"/>
      <c r="VTJ54" s="54"/>
      <c r="VTK54" s="54"/>
      <c r="VTL54" s="54"/>
      <c r="VTM54" s="54"/>
      <c r="VTN54" s="54"/>
      <c r="VTO54" s="54"/>
      <c r="VTP54" s="54"/>
      <c r="VTQ54" s="54"/>
      <c r="VTR54" s="54"/>
      <c r="VTS54" s="54"/>
      <c r="VTT54" s="54"/>
      <c r="VTU54" s="54"/>
      <c r="VTV54" s="54"/>
      <c r="VTW54" s="54"/>
      <c r="VTX54" s="54"/>
      <c r="VTY54" s="54"/>
      <c r="VTZ54" s="54"/>
      <c r="VUA54" s="54"/>
      <c r="VUB54" s="54"/>
      <c r="VUC54" s="54"/>
      <c r="VUD54" s="54"/>
      <c r="VUE54" s="54"/>
      <c r="VUF54" s="54"/>
      <c r="VUG54" s="54"/>
      <c r="VUH54" s="54"/>
      <c r="VUI54" s="54"/>
      <c r="VUJ54" s="54"/>
      <c r="VUK54" s="54"/>
      <c r="VUL54" s="54"/>
      <c r="VUM54" s="54"/>
      <c r="VUN54" s="54"/>
      <c r="VUO54" s="54"/>
      <c r="VUP54" s="54"/>
      <c r="VUQ54" s="54"/>
      <c r="VUR54" s="54"/>
      <c r="VUS54" s="54"/>
      <c r="VUT54" s="54"/>
      <c r="VUU54" s="54"/>
      <c r="VUV54" s="54"/>
      <c r="VUW54" s="54"/>
      <c r="VUX54" s="54"/>
      <c r="VUY54" s="54"/>
      <c r="VUZ54" s="54"/>
      <c r="VVA54" s="54"/>
      <c r="VVB54" s="54"/>
      <c r="VVC54" s="54"/>
      <c r="VVD54" s="54"/>
      <c r="VVE54" s="54"/>
      <c r="VVF54" s="54"/>
      <c r="VVG54" s="54"/>
      <c r="VVH54" s="54"/>
      <c r="VVI54" s="54"/>
      <c r="VVJ54" s="54"/>
      <c r="VVK54" s="54"/>
      <c r="VVL54" s="54"/>
      <c r="VVM54" s="54"/>
      <c r="VVN54" s="54"/>
      <c r="VVO54" s="54"/>
      <c r="VVP54" s="54"/>
      <c r="VVQ54" s="54"/>
      <c r="VVR54" s="54"/>
      <c r="VVS54" s="54"/>
      <c r="VVT54" s="54"/>
      <c r="VVU54" s="54"/>
      <c r="VVV54" s="54"/>
      <c r="VVW54" s="54"/>
      <c r="VVX54" s="54"/>
      <c r="VVY54" s="54"/>
      <c r="VVZ54" s="54"/>
      <c r="VWA54" s="54"/>
      <c r="VWB54" s="54"/>
      <c r="VWC54" s="54"/>
      <c r="VWD54" s="54"/>
      <c r="VWE54" s="54"/>
      <c r="VWF54" s="54"/>
      <c r="VWG54" s="54"/>
      <c r="VWH54" s="54"/>
      <c r="VWI54" s="54"/>
      <c r="VWJ54" s="54"/>
      <c r="VWK54" s="54"/>
      <c r="VWL54" s="54"/>
      <c r="VWM54" s="54"/>
      <c r="VWN54" s="54"/>
      <c r="VWO54" s="54"/>
      <c r="VWP54" s="54"/>
      <c r="VWQ54" s="54"/>
      <c r="VWR54" s="54"/>
      <c r="VWS54" s="54"/>
      <c r="VWT54" s="54"/>
      <c r="VWU54" s="54"/>
      <c r="VWV54" s="54"/>
      <c r="VWW54" s="54"/>
      <c r="VWX54" s="54"/>
      <c r="VWY54" s="54"/>
      <c r="VWZ54" s="54"/>
      <c r="VXA54" s="54"/>
      <c r="VXB54" s="54"/>
      <c r="VXC54" s="54"/>
      <c r="VXD54" s="54"/>
      <c r="VXE54" s="54"/>
      <c r="VXF54" s="54"/>
      <c r="VXG54" s="54"/>
      <c r="VXH54" s="54"/>
      <c r="VXI54" s="54"/>
      <c r="VXJ54" s="54"/>
      <c r="VXK54" s="54"/>
      <c r="VXL54" s="54"/>
      <c r="VXM54" s="54"/>
      <c r="VXN54" s="54"/>
      <c r="VXO54" s="54"/>
      <c r="VXP54" s="54"/>
      <c r="VXQ54" s="54"/>
      <c r="VXR54" s="54"/>
      <c r="VXS54" s="54"/>
      <c r="VXT54" s="54"/>
      <c r="VXU54" s="54"/>
      <c r="VXV54" s="54"/>
      <c r="VXW54" s="54"/>
      <c r="VXX54" s="54"/>
      <c r="VXY54" s="54"/>
      <c r="VXZ54" s="54"/>
      <c r="VYA54" s="54"/>
      <c r="VYB54" s="54"/>
      <c r="VYC54" s="54"/>
      <c r="VYD54" s="54"/>
      <c r="VYE54" s="54"/>
      <c r="VYF54" s="54"/>
      <c r="VYG54" s="54"/>
      <c r="VYH54" s="54"/>
      <c r="VYI54" s="54"/>
      <c r="VYJ54" s="54"/>
      <c r="VYK54" s="54"/>
      <c r="VYL54" s="54"/>
      <c r="VYM54" s="54"/>
      <c r="VYN54" s="54"/>
      <c r="VYO54" s="54"/>
      <c r="VYP54" s="54"/>
      <c r="VYQ54" s="54"/>
      <c r="VYR54" s="54"/>
      <c r="VYS54" s="54"/>
      <c r="VYT54" s="54"/>
      <c r="VYU54" s="54"/>
      <c r="VYV54" s="54"/>
      <c r="VYW54" s="54"/>
      <c r="VYX54" s="54"/>
      <c r="VYY54" s="54"/>
      <c r="VYZ54" s="54"/>
      <c r="VZA54" s="54"/>
      <c r="VZB54" s="54"/>
      <c r="VZC54" s="54"/>
      <c r="VZD54" s="54"/>
      <c r="VZE54" s="54"/>
      <c r="VZF54" s="54"/>
      <c r="VZG54" s="54"/>
      <c r="VZH54" s="54"/>
      <c r="VZI54" s="54"/>
      <c r="VZJ54" s="54"/>
      <c r="VZK54" s="54"/>
      <c r="VZL54" s="54"/>
      <c r="VZM54" s="54"/>
      <c r="VZN54" s="54"/>
      <c r="VZO54" s="54"/>
      <c r="VZP54" s="54"/>
      <c r="VZQ54" s="54"/>
      <c r="VZR54" s="54"/>
      <c r="VZS54" s="54"/>
      <c r="VZT54" s="54"/>
      <c r="VZU54" s="54"/>
      <c r="VZV54" s="54"/>
      <c r="VZW54" s="54"/>
      <c r="VZX54" s="54"/>
      <c r="VZY54" s="54"/>
      <c r="VZZ54" s="54"/>
      <c r="WAA54" s="54"/>
      <c r="WAB54" s="54"/>
      <c r="WAC54" s="54"/>
      <c r="WAD54" s="54"/>
      <c r="WAE54" s="54"/>
      <c r="WAF54" s="54"/>
      <c r="WAG54" s="54"/>
      <c r="WAH54" s="54"/>
      <c r="WAI54" s="54"/>
      <c r="WAJ54" s="54"/>
      <c r="WAK54" s="54"/>
      <c r="WAL54" s="54"/>
      <c r="WAM54" s="54"/>
      <c r="WAN54" s="54"/>
      <c r="WAO54" s="54"/>
      <c r="WAP54" s="54"/>
      <c r="WAQ54" s="54"/>
      <c r="WAR54" s="54"/>
      <c r="WAS54" s="54"/>
      <c r="WAT54" s="54"/>
      <c r="WAU54" s="54"/>
      <c r="WAV54" s="54"/>
      <c r="WAW54" s="54"/>
      <c r="WAX54" s="54"/>
      <c r="WAY54" s="54"/>
      <c r="WAZ54" s="54"/>
      <c r="WBA54" s="54"/>
      <c r="WBB54" s="54"/>
      <c r="WBC54" s="54"/>
      <c r="WBD54" s="54"/>
      <c r="WBE54" s="54"/>
      <c r="WBF54" s="54"/>
      <c r="WBG54" s="54"/>
      <c r="WBH54" s="54"/>
      <c r="WBI54" s="54"/>
      <c r="WBJ54" s="54"/>
      <c r="WBK54" s="54"/>
      <c r="WBL54" s="54"/>
      <c r="WBM54" s="54"/>
      <c r="WBN54" s="54"/>
      <c r="WBO54" s="54"/>
      <c r="WBP54" s="54"/>
      <c r="WBQ54" s="54"/>
      <c r="WBR54" s="54"/>
      <c r="WBS54" s="54"/>
      <c r="WBT54" s="54"/>
      <c r="WBU54" s="54"/>
      <c r="WBV54" s="54"/>
      <c r="WBW54" s="54"/>
      <c r="WBX54" s="54"/>
      <c r="WBY54" s="54"/>
      <c r="WBZ54" s="54"/>
      <c r="WCA54" s="54"/>
      <c r="WCB54" s="54"/>
      <c r="WCC54" s="54"/>
      <c r="WCD54" s="54"/>
      <c r="WCE54" s="54"/>
      <c r="WCF54" s="54"/>
      <c r="WCG54" s="54"/>
      <c r="WCH54" s="54"/>
      <c r="WCI54" s="54"/>
      <c r="WCJ54" s="54"/>
      <c r="WCK54" s="54"/>
      <c r="WCL54" s="54"/>
      <c r="WCM54" s="54"/>
      <c r="WCN54" s="54"/>
      <c r="WCO54" s="54"/>
      <c r="WCP54" s="54"/>
      <c r="WCQ54" s="54"/>
      <c r="WCR54" s="54"/>
      <c r="WCS54" s="54"/>
      <c r="WCT54" s="54"/>
      <c r="WCU54" s="54"/>
      <c r="WCV54" s="54"/>
      <c r="WCW54" s="54"/>
      <c r="WCX54" s="54"/>
      <c r="WCY54" s="54"/>
      <c r="WCZ54" s="54"/>
      <c r="WDA54" s="54"/>
      <c r="WDB54" s="54"/>
      <c r="WDC54" s="54"/>
      <c r="WDD54" s="54"/>
      <c r="WDE54" s="54"/>
      <c r="WDF54" s="54"/>
      <c r="WDG54" s="54"/>
      <c r="WDH54" s="54"/>
      <c r="WDI54" s="54"/>
      <c r="WDJ54" s="54"/>
      <c r="WDK54" s="54"/>
      <c r="WDL54" s="54"/>
      <c r="WDM54" s="54"/>
      <c r="WDN54" s="54"/>
      <c r="WDO54" s="54"/>
      <c r="WDP54" s="54"/>
      <c r="WDQ54" s="54"/>
      <c r="WDR54" s="54"/>
      <c r="WDS54" s="54"/>
      <c r="WDT54" s="54"/>
      <c r="WDU54" s="54"/>
      <c r="WDV54" s="54"/>
      <c r="WDW54" s="54"/>
      <c r="WDX54" s="54"/>
      <c r="WDY54" s="54"/>
      <c r="WDZ54" s="54"/>
      <c r="WEA54" s="54"/>
      <c r="WEB54" s="54"/>
      <c r="WEC54" s="54"/>
      <c r="WED54" s="54"/>
      <c r="WEE54" s="54"/>
      <c r="WEF54" s="54"/>
      <c r="WEG54" s="54"/>
      <c r="WEH54" s="54"/>
      <c r="WEI54" s="54"/>
      <c r="WEJ54" s="54"/>
      <c r="WEK54" s="54"/>
      <c r="WEL54" s="54"/>
      <c r="WEM54" s="54"/>
      <c r="WEN54" s="54"/>
      <c r="WEO54" s="54"/>
      <c r="WEP54" s="54"/>
      <c r="WEQ54" s="54"/>
      <c r="WER54" s="54"/>
      <c r="WES54" s="54"/>
      <c r="WET54" s="54"/>
      <c r="WEU54" s="54"/>
      <c r="WEV54" s="54"/>
      <c r="WEW54" s="54"/>
      <c r="WEX54" s="54"/>
      <c r="WEY54" s="54"/>
      <c r="WEZ54" s="54"/>
      <c r="WFA54" s="54"/>
      <c r="WFB54" s="54"/>
      <c r="WFC54" s="54"/>
      <c r="WFD54" s="54"/>
      <c r="WFE54" s="54"/>
      <c r="WFF54" s="54"/>
      <c r="WFG54" s="54"/>
      <c r="WFH54" s="54"/>
      <c r="WFI54" s="54"/>
      <c r="WFJ54" s="54"/>
      <c r="WFK54" s="54"/>
      <c r="WFL54" s="54"/>
      <c r="WFM54" s="54"/>
      <c r="WFN54" s="54"/>
      <c r="WFO54" s="54"/>
      <c r="WFP54" s="54"/>
      <c r="WFQ54" s="54"/>
      <c r="WFR54" s="54"/>
      <c r="WFS54" s="54"/>
      <c r="WFT54" s="54"/>
      <c r="WFU54" s="54"/>
      <c r="WFV54" s="54"/>
      <c r="WFW54" s="54"/>
      <c r="WFX54" s="54"/>
      <c r="WFY54" s="54"/>
      <c r="WFZ54" s="54"/>
      <c r="WGA54" s="54"/>
      <c r="WGB54" s="54"/>
      <c r="WGC54" s="54"/>
      <c r="WGD54" s="54"/>
      <c r="WGE54" s="54"/>
      <c r="WGF54" s="54"/>
      <c r="WGG54" s="54"/>
      <c r="WGH54" s="54"/>
      <c r="WGI54" s="54"/>
      <c r="WGJ54" s="54"/>
      <c r="WGK54" s="54"/>
      <c r="WGL54" s="54"/>
      <c r="WGM54" s="54"/>
      <c r="WGN54" s="54"/>
      <c r="WGO54" s="54"/>
      <c r="WGP54" s="54"/>
      <c r="WGQ54" s="54"/>
      <c r="WGR54" s="54"/>
      <c r="WGS54" s="54"/>
      <c r="WGT54" s="54"/>
      <c r="WGU54" s="54"/>
      <c r="WGV54" s="54"/>
      <c r="WGW54" s="54"/>
      <c r="WGX54" s="54"/>
      <c r="WGY54" s="54"/>
      <c r="WGZ54" s="54"/>
      <c r="WHA54" s="54"/>
      <c r="WHB54" s="54"/>
      <c r="WHC54" s="54"/>
      <c r="WHD54" s="54"/>
      <c r="WHE54" s="54"/>
      <c r="WHF54" s="54"/>
      <c r="WHG54" s="54"/>
      <c r="WHH54" s="54"/>
      <c r="WHI54" s="54"/>
      <c r="WHJ54" s="54"/>
      <c r="WHK54" s="54"/>
      <c r="WHL54" s="54"/>
      <c r="WHM54" s="54"/>
      <c r="WHN54" s="54"/>
      <c r="WHO54" s="54"/>
      <c r="WHP54" s="54"/>
      <c r="WHQ54" s="54"/>
      <c r="WHR54" s="54"/>
      <c r="WHS54" s="54"/>
      <c r="WHT54" s="54"/>
      <c r="WHU54" s="54"/>
      <c r="WHV54" s="54"/>
      <c r="WHW54" s="54"/>
      <c r="WHX54" s="54"/>
      <c r="WHY54" s="54"/>
      <c r="WHZ54" s="54"/>
      <c r="WIA54" s="54"/>
      <c r="WIB54" s="54"/>
      <c r="WIC54" s="54"/>
      <c r="WID54" s="54"/>
      <c r="WIE54" s="54"/>
      <c r="WIF54" s="54"/>
      <c r="WIG54" s="54"/>
      <c r="WIH54" s="54"/>
      <c r="WII54" s="54"/>
      <c r="WIJ54" s="54"/>
      <c r="WIK54" s="54"/>
      <c r="WIL54" s="54"/>
      <c r="WIM54" s="54"/>
      <c r="WIN54" s="54"/>
      <c r="WIO54" s="54"/>
      <c r="WIP54" s="54"/>
      <c r="WIQ54" s="54"/>
      <c r="WIR54" s="54"/>
      <c r="WIS54" s="54"/>
      <c r="WIT54" s="54"/>
      <c r="WIU54" s="54"/>
      <c r="WIV54" s="54"/>
      <c r="WIW54" s="54"/>
      <c r="WIX54" s="54"/>
      <c r="WIY54" s="54"/>
      <c r="WIZ54" s="54"/>
      <c r="WJA54" s="54"/>
      <c r="WJB54" s="54"/>
      <c r="WJC54" s="54"/>
      <c r="WJD54" s="54"/>
      <c r="WJE54" s="54"/>
      <c r="WJF54" s="54"/>
      <c r="WJG54" s="54"/>
      <c r="WJH54" s="54"/>
      <c r="WJI54" s="54"/>
      <c r="WJJ54" s="54"/>
      <c r="WJK54" s="54"/>
      <c r="WJL54" s="54"/>
      <c r="WJM54" s="54"/>
      <c r="WJN54" s="54"/>
      <c r="WJO54" s="54"/>
      <c r="WJP54" s="54"/>
      <c r="WJQ54" s="54"/>
      <c r="WJR54" s="54"/>
      <c r="WJS54" s="54"/>
      <c r="WJT54" s="54"/>
      <c r="WJU54" s="54"/>
      <c r="WJV54" s="54"/>
      <c r="WJW54" s="54"/>
      <c r="WJX54" s="54"/>
      <c r="WJY54" s="54"/>
      <c r="WJZ54" s="54"/>
      <c r="WKA54" s="54"/>
      <c r="WKB54" s="54"/>
      <c r="WKC54" s="54"/>
      <c r="WKD54" s="54"/>
      <c r="WKE54" s="54"/>
      <c r="WKF54" s="54"/>
      <c r="WKG54" s="54"/>
      <c r="WKH54" s="54"/>
      <c r="WKI54" s="54"/>
      <c r="WKJ54" s="54"/>
      <c r="WKK54" s="54"/>
      <c r="WKL54" s="54"/>
      <c r="WKM54" s="54"/>
      <c r="WKN54" s="54"/>
      <c r="WKO54" s="54"/>
      <c r="WKP54" s="54"/>
      <c r="WKQ54" s="54"/>
      <c r="WKR54" s="54"/>
      <c r="WKS54" s="54"/>
      <c r="WKT54" s="54"/>
      <c r="WKU54" s="54"/>
      <c r="WKV54" s="54"/>
      <c r="WKW54" s="54"/>
      <c r="WKX54" s="54"/>
      <c r="WKY54" s="54"/>
      <c r="WKZ54" s="54"/>
      <c r="WLA54" s="54"/>
      <c r="WLB54" s="54"/>
      <c r="WLC54" s="54"/>
      <c r="WLD54" s="54"/>
      <c r="WLE54" s="54"/>
      <c r="WLF54" s="54"/>
      <c r="WLG54" s="54"/>
      <c r="WLH54" s="54"/>
      <c r="WLI54" s="54"/>
      <c r="WLJ54" s="54"/>
      <c r="WLK54" s="54"/>
      <c r="WLL54" s="54"/>
      <c r="WLM54" s="54"/>
      <c r="WLN54" s="54"/>
      <c r="WLO54" s="54"/>
      <c r="WLP54" s="54"/>
      <c r="WLQ54" s="54"/>
      <c r="WLR54" s="54"/>
      <c r="WLS54" s="54"/>
      <c r="WLT54" s="54"/>
      <c r="WLU54" s="54"/>
      <c r="WLV54" s="54"/>
      <c r="WLW54" s="54"/>
      <c r="WLX54" s="54"/>
      <c r="WLY54" s="54"/>
      <c r="WLZ54" s="54"/>
      <c r="WMA54" s="54"/>
      <c r="WMB54" s="54"/>
      <c r="WMC54" s="54"/>
      <c r="WMD54" s="54"/>
      <c r="WME54" s="54"/>
      <c r="WMF54" s="54"/>
      <c r="WMG54" s="54"/>
      <c r="WMH54" s="54"/>
      <c r="WMI54" s="54"/>
      <c r="WMJ54" s="54"/>
      <c r="WMK54" s="54"/>
      <c r="WML54" s="54"/>
      <c r="WMM54" s="54"/>
      <c r="WMN54" s="54"/>
      <c r="WMO54" s="54"/>
      <c r="WMP54" s="54"/>
      <c r="WMQ54" s="54"/>
      <c r="WMR54" s="54"/>
      <c r="WMS54" s="54"/>
      <c r="WMT54" s="54"/>
      <c r="WMU54" s="54"/>
      <c r="WMV54" s="54"/>
      <c r="WMW54" s="54"/>
      <c r="WMX54" s="54"/>
      <c r="WMY54" s="54"/>
      <c r="WMZ54" s="54"/>
      <c r="WNA54" s="54"/>
      <c r="WNB54" s="54"/>
      <c r="WNC54" s="54"/>
      <c r="WND54" s="54"/>
      <c r="WNE54" s="54"/>
      <c r="WNF54" s="54"/>
      <c r="WNG54" s="54"/>
      <c r="WNH54" s="54"/>
      <c r="WNI54" s="54"/>
      <c r="WNJ54" s="54"/>
      <c r="WNK54" s="54"/>
      <c r="WNL54" s="54"/>
      <c r="WNM54" s="54"/>
      <c r="WNN54" s="54"/>
      <c r="WNO54" s="54"/>
      <c r="WNP54" s="54"/>
      <c r="WNQ54" s="54"/>
      <c r="WNR54" s="54"/>
      <c r="WNS54" s="54"/>
      <c r="WNT54" s="54"/>
      <c r="WNU54" s="54"/>
      <c r="WNV54" s="54"/>
      <c r="WNW54" s="54"/>
      <c r="WNX54" s="54"/>
      <c r="WNY54" s="54"/>
      <c r="WNZ54" s="54"/>
      <c r="WOA54" s="54"/>
      <c r="WOB54" s="54"/>
      <c r="WOC54" s="54"/>
      <c r="WOD54" s="54"/>
      <c r="WOE54" s="54"/>
      <c r="WOF54" s="54"/>
      <c r="WOG54" s="54"/>
      <c r="WOH54" s="54"/>
      <c r="WOI54" s="54"/>
      <c r="WOJ54" s="54"/>
      <c r="WOK54" s="54"/>
      <c r="WOL54" s="54"/>
      <c r="WOM54" s="54"/>
      <c r="WON54" s="54"/>
      <c r="WOO54" s="54"/>
      <c r="WOP54" s="54"/>
      <c r="WOQ54" s="54"/>
      <c r="WOR54" s="54"/>
      <c r="WOS54" s="54"/>
      <c r="WOT54" s="54"/>
      <c r="WOU54" s="54"/>
      <c r="WOV54" s="54"/>
      <c r="WOW54" s="54"/>
      <c r="WOX54" s="54"/>
      <c r="WOY54" s="54"/>
      <c r="WOZ54" s="54"/>
      <c r="WPA54" s="54"/>
      <c r="WPB54" s="54"/>
      <c r="WPC54" s="54"/>
      <c r="WPD54" s="54"/>
      <c r="WPE54" s="54"/>
      <c r="WPF54" s="54"/>
      <c r="WPG54" s="54"/>
      <c r="WPH54" s="54"/>
      <c r="WPI54" s="54"/>
      <c r="WPJ54" s="54"/>
      <c r="WPK54" s="54"/>
      <c r="WPL54" s="54"/>
      <c r="WPM54" s="54"/>
      <c r="WPN54" s="54"/>
      <c r="WPO54" s="54"/>
      <c r="WPP54" s="54"/>
      <c r="WPQ54" s="54"/>
      <c r="WPR54" s="54"/>
      <c r="WPS54" s="54"/>
      <c r="WPT54" s="54"/>
      <c r="WPU54" s="54"/>
      <c r="WPV54" s="54"/>
      <c r="WPW54" s="54"/>
      <c r="WPX54" s="54"/>
      <c r="WPY54" s="54"/>
      <c r="WPZ54" s="54"/>
      <c r="WQA54" s="54"/>
      <c r="WQB54" s="54"/>
      <c r="WQC54" s="54"/>
      <c r="WQD54" s="54"/>
      <c r="WQE54" s="54"/>
      <c r="WQF54" s="54"/>
      <c r="WQG54" s="54"/>
      <c r="WQH54" s="54"/>
      <c r="WQI54" s="54"/>
      <c r="WQJ54" s="54"/>
      <c r="WQK54" s="54"/>
      <c r="WQL54" s="54"/>
      <c r="WQM54" s="54"/>
      <c r="WQN54" s="54"/>
      <c r="WQO54" s="54"/>
      <c r="WQP54" s="54"/>
      <c r="WQQ54" s="54"/>
      <c r="WQR54" s="54"/>
      <c r="WQS54" s="54"/>
      <c r="WQT54" s="54"/>
      <c r="WQU54" s="54"/>
      <c r="WQV54" s="54"/>
      <c r="WQW54" s="54"/>
      <c r="WQX54" s="54"/>
      <c r="WQY54" s="54"/>
      <c r="WQZ54" s="54"/>
      <c r="WRA54" s="54"/>
      <c r="WRB54" s="54"/>
      <c r="WRC54" s="54"/>
      <c r="WRD54" s="54"/>
      <c r="WRE54" s="54"/>
      <c r="WRF54" s="54"/>
      <c r="WRG54" s="54"/>
      <c r="WRH54" s="54"/>
      <c r="WRI54" s="54"/>
      <c r="WRJ54" s="54"/>
      <c r="WRK54" s="54"/>
      <c r="WRL54" s="54"/>
      <c r="WRM54" s="54"/>
      <c r="WRN54" s="54"/>
      <c r="WRO54" s="54"/>
      <c r="WRP54" s="54"/>
      <c r="WRQ54" s="54"/>
      <c r="WRR54" s="54"/>
      <c r="WRS54" s="54"/>
      <c r="WRT54" s="54"/>
      <c r="WRU54" s="54"/>
      <c r="WRV54" s="54"/>
      <c r="WRW54" s="54"/>
      <c r="WRX54" s="54"/>
      <c r="WRY54" s="54"/>
      <c r="WRZ54" s="54"/>
      <c r="WSA54" s="54"/>
      <c r="WSB54" s="54"/>
      <c r="WSC54" s="54"/>
      <c r="WSD54" s="54"/>
      <c r="WSE54" s="54"/>
      <c r="WSF54" s="54"/>
      <c r="WSG54" s="54"/>
      <c r="WSH54" s="54"/>
      <c r="WSI54" s="54"/>
      <c r="WSJ54" s="54"/>
      <c r="WSK54" s="54"/>
      <c r="WSL54" s="54"/>
      <c r="WSM54" s="54"/>
      <c r="WSN54" s="54"/>
      <c r="WSO54" s="54"/>
      <c r="WSP54" s="54"/>
      <c r="WSQ54" s="54"/>
      <c r="WSR54" s="54"/>
      <c r="WSS54" s="54"/>
      <c r="WST54" s="54"/>
      <c r="WSU54" s="54"/>
      <c r="WSV54" s="54"/>
      <c r="WSW54" s="54"/>
      <c r="WSX54" s="54"/>
      <c r="WSY54" s="54"/>
      <c r="WSZ54" s="54"/>
      <c r="WTA54" s="54"/>
      <c r="WTB54" s="54"/>
      <c r="WTC54" s="54"/>
      <c r="WTD54" s="54"/>
      <c r="WTE54" s="54"/>
      <c r="WTF54" s="54"/>
      <c r="WTG54" s="54"/>
      <c r="WTH54" s="54"/>
      <c r="WTI54" s="54"/>
      <c r="WTJ54" s="54"/>
      <c r="WTK54" s="54"/>
      <c r="WTL54" s="54"/>
      <c r="WTM54" s="54"/>
      <c r="WTN54" s="54"/>
      <c r="WTO54" s="54"/>
      <c r="WTP54" s="54"/>
      <c r="WTQ54" s="54"/>
      <c r="WTR54" s="54"/>
      <c r="WTS54" s="54"/>
      <c r="WTT54" s="54"/>
      <c r="WTU54" s="54"/>
      <c r="WTV54" s="54"/>
      <c r="WTW54" s="54"/>
      <c r="WTX54" s="54"/>
      <c r="WTY54" s="54"/>
      <c r="WTZ54" s="54"/>
      <c r="WUA54" s="54"/>
      <c r="WUB54" s="54"/>
      <c r="WUC54" s="54"/>
      <c r="WUD54" s="54"/>
      <c r="WUE54" s="54"/>
      <c r="WUF54" s="54"/>
      <c r="WUG54" s="54"/>
      <c r="WUH54" s="54"/>
      <c r="WUI54" s="54"/>
      <c r="WUJ54" s="54"/>
      <c r="WUK54" s="54"/>
      <c r="WUL54" s="54"/>
      <c r="WUM54" s="54"/>
      <c r="WUN54" s="54"/>
      <c r="WUO54" s="54"/>
      <c r="WUP54" s="54"/>
      <c r="WUQ54" s="54"/>
      <c r="WUR54" s="54"/>
      <c r="WUS54" s="54"/>
      <c r="WUT54" s="54"/>
      <c r="WUU54" s="54"/>
      <c r="WUV54" s="54"/>
      <c r="WUW54" s="54"/>
      <c r="WUX54" s="54"/>
      <c r="WUY54" s="54"/>
      <c r="WUZ54" s="54"/>
      <c r="WVA54" s="54"/>
      <c r="WVB54" s="54"/>
      <c r="WVC54" s="54"/>
      <c r="WVD54" s="54"/>
      <c r="WVE54" s="54"/>
      <c r="WVF54" s="54"/>
      <c r="WVG54" s="54"/>
      <c r="WVH54" s="54"/>
      <c r="WVI54" s="54"/>
      <c r="WVJ54" s="54"/>
      <c r="WVK54" s="54"/>
      <c r="WVL54" s="54"/>
      <c r="WVM54" s="54"/>
      <c r="WVN54" s="54"/>
      <c r="WVO54" s="54"/>
      <c r="WVP54" s="54"/>
      <c r="WVQ54" s="54"/>
      <c r="WVR54" s="54"/>
      <c r="WVS54" s="54"/>
      <c r="WVT54" s="54"/>
      <c r="WVU54" s="54"/>
      <c r="WVV54" s="54"/>
      <c r="WVW54" s="54"/>
      <c r="WVX54" s="54"/>
      <c r="WVY54" s="54"/>
      <c r="WVZ54" s="54"/>
      <c r="WWA54" s="54"/>
      <c r="WWB54" s="54"/>
      <c r="WWC54" s="54"/>
      <c r="WWD54" s="54"/>
      <c r="WWE54" s="54"/>
      <c r="WWF54" s="54"/>
      <c r="WWG54" s="54"/>
      <c r="WWH54" s="54"/>
      <c r="WWI54" s="54"/>
      <c r="WWJ54" s="54"/>
      <c r="WWK54" s="54"/>
      <c r="WWL54" s="54"/>
      <c r="WWM54" s="54"/>
      <c r="WWN54" s="54"/>
      <c r="WWO54" s="54"/>
      <c r="WWP54" s="54"/>
      <c r="WWQ54" s="54"/>
      <c r="WWR54" s="54"/>
      <c r="WWS54" s="54"/>
      <c r="WWT54" s="54"/>
      <c r="WWU54" s="54"/>
      <c r="WWV54" s="54"/>
      <c r="WWW54" s="54"/>
      <c r="WWX54" s="54"/>
      <c r="WWY54" s="54"/>
      <c r="WWZ54" s="54"/>
      <c r="WXA54" s="54"/>
      <c r="WXB54" s="54"/>
      <c r="WXC54" s="54"/>
      <c r="WXD54" s="54"/>
      <c r="WXE54" s="54"/>
      <c r="WXF54" s="54"/>
      <c r="WXG54" s="54"/>
      <c r="WXH54" s="54"/>
      <c r="WXI54" s="54"/>
      <c r="WXJ54" s="54"/>
      <c r="WXK54" s="54"/>
      <c r="WXL54" s="54"/>
      <c r="WXM54" s="54"/>
      <c r="WXN54" s="54"/>
      <c r="WXO54" s="54"/>
      <c r="WXP54" s="54"/>
      <c r="WXQ54" s="54"/>
      <c r="WXR54" s="54"/>
      <c r="WXS54" s="54"/>
      <c r="WXT54" s="54"/>
      <c r="WXU54" s="54"/>
      <c r="WXV54" s="54"/>
      <c r="WXW54" s="54"/>
      <c r="WXX54" s="54"/>
      <c r="WXY54" s="54"/>
      <c r="WXZ54" s="54"/>
      <c r="WYA54" s="54"/>
      <c r="WYB54" s="54"/>
      <c r="WYC54" s="54"/>
      <c r="WYD54" s="54"/>
      <c r="WYE54" s="54"/>
      <c r="WYF54" s="54"/>
      <c r="WYG54" s="54"/>
      <c r="WYH54" s="54"/>
      <c r="WYI54" s="54"/>
      <c r="WYJ54" s="54"/>
      <c r="WYK54" s="54"/>
      <c r="WYL54" s="54"/>
      <c r="WYM54" s="54"/>
      <c r="WYN54" s="54"/>
      <c r="WYO54" s="54"/>
      <c r="WYP54" s="54"/>
      <c r="WYQ54" s="54"/>
      <c r="WYR54" s="54"/>
      <c r="WYS54" s="54"/>
      <c r="WYT54" s="54"/>
      <c r="WYU54" s="54"/>
      <c r="WYV54" s="54"/>
      <c r="WYW54" s="54"/>
      <c r="WYX54" s="54"/>
      <c r="WYY54" s="54"/>
      <c r="WYZ54" s="54"/>
      <c r="WZA54" s="54"/>
      <c r="WZB54" s="54"/>
      <c r="WZC54" s="54"/>
      <c r="WZD54" s="54"/>
      <c r="WZE54" s="54"/>
      <c r="WZF54" s="54"/>
      <c r="WZG54" s="54"/>
      <c r="WZH54" s="54"/>
      <c r="WZI54" s="54"/>
      <c r="WZJ54" s="54"/>
      <c r="WZK54" s="54"/>
      <c r="WZL54" s="54"/>
      <c r="WZM54" s="54"/>
      <c r="WZN54" s="54"/>
      <c r="WZO54" s="54"/>
      <c r="WZP54" s="54"/>
      <c r="WZQ54" s="54"/>
      <c r="WZR54" s="54"/>
      <c r="WZS54" s="54"/>
      <c r="WZT54" s="54"/>
      <c r="WZU54" s="54"/>
      <c r="WZV54" s="54"/>
      <c r="WZW54" s="54"/>
      <c r="WZX54" s="54"/>
      <c r="WZY54" s="54"/>
      <c r="WZZ54" s="54"/>
      <c r="XAA54" s="54"/>
      <c r="XAB54" s="54"/>
      <c r="XAC54" s="54"/>
      <c r="XAD54" s="54"/>
      <c r="XAE54" s="54"/>
      <c r="XAF54" s="54"/>
      <c r="XAG54" s="54"/>
      <c r="XAH54" s="54"/>
      <c r="XAI54" s="54"/>
      <c r="XAJ54" s="54"/>
      <c r="XAK54" s="54"/>
      <c r="XAL54" s="54"/>
      <c r="XAM54" s="54"/>
      <c r="XAN54" s="54"/>
      <c r="XAO54" s="54"/>
      <c r="XAP54" s="54"/>
      <c r="XAQ54" s="54"/>
      <c r="XAR54" s="54"/>
      <c r="XAS54" s="54"/>
      <c r="XAT54" s="54"/>
      <c r="XAU54" s="54"/>
      <c r="XAV54" s="54"/>
      <c r="XAW54" s="54"/>
      <c r="XAX54" s="54"/>
      <c r="XAY54" s="54"/>
      <c r="XAZ54" s="54"/>
      <c r="XBA54" s="54"/>
      <c r="XBB54" s="54"/>
      <c r="XBC54" s="54"/>
      <c r="XBD54" s="54"/>
      <c r="XBE54" s="54"/>
      <c r="XBF54" s="54"/>
      <c r="XBG54" s="54"/>
      <c r="XBH54" s="54"/>
      <c r="XBI54" s="54"/>
      <c r="XBJ54" s="54"/>
      <c r="XBK54" s="54"/>
      <c r="XBL54" s="54"/>
      <c r="XBM54" s="54"/>
      <c r="XBN54" s="54"/>
      <c r="XBO54" s="54"/>
      <c r="XBP54" s="54"/>
      <c r="XBQ54" s="54"/>
      <c r="XBR54" s="54"/>
      <c r="XBS54" s="54"/>
      <c r="XBT54" s="54"/>
      <c r="XBU54" s="54"/>
      <c r="XBV54" s="54"/>
      <c r="XBW54" s="54"/>
      <c r="XBX54" s="54"/>
      <c r="XBY54" s="54"/>
      <c r="XBZ54" s="54"/>
      <c r="XCA54" s="54"/>
      <c r="XCB54" s="54"/>
      <c r="XCC54" s="54"/>
      <c r="XCD54" s="54"/>
      <c r="XCE54" s="54"/>
      <c r="XCF54" s="54"/>
      <c r="XCG54" s="54"/>
      <c r="XCH54" s="54"/>
      <c r="XCI54" s="54"/>
      <c r="XCJ54" s="54"/>
      <c r="XCK54" s="54"/>
      <c r="XCL54" s="54"/>
      <c r="XCM54" s="54"/>
      <c r="XCN54" s="54"/>
      <c r="XCO54" s="54"/>
      <c r="XCP54" s="54"/>
      <c r="XCQ54" s="54"/>
      <c r="XCR54" s="54"/>
      <c r="XCS54" s="54"/>
      <c r="XCT54" s="54"/>
      <c r="XCU54" s="54"/>
      <c r="XCV54" s="54"/>
      <c r="XCW54" s="54"/>
      <c r="XCX54" s="54"/>
      <c r="XCY54" s="54"/>
      <c r="XCZ54" s="54"/>
      <c r="XDA54" s="54"/>
      <c r="XDB54" s="54"/>
      <c r="XDC54" s="54"/>
      <c r="XDD54" s="54"/>
      <c r="XDE54" s="54"/>
      <c r="XDF54" s="54"/>
      <c r="XDG54" s="54"/>
      <c r="XDH54" s="54"/>
      <c r="XDI54" s="54"/>
      <c r="XDJ54" s="54"/>
      <c r="XDK54" s="54"/>
      <c r="XDL54" s="54"/>
      <c r="XDM54" s="54"/>
      <c r="XDN54" s="54"/>
      <c r="XDO54" s="54"/>
      <c r="XDP54" s="54"/>
      <c r="XDQ54" s="54"/>
      <c r="XDR54" s="54"/>
      <c r="XDS54" s="54"/>
      <c r="XDT54" s="54"/>
      <c r="XDU54" s="54"/>
      <c r="XDV54" s="54"/>
      <c r="XDW54" s="54"/>
      <c r="XDX54" s="54"/>
      <c r="XDY54" s="54"/>
      <c r="XDZ54" s="54"/>
      <c r="XEA54" s="54"/>
      <c r="XEB54" s="54"/>
      <c r="XEC54" s="54"/>
      <c r="XED54" s="54"/>
      <c r="XEE54" s="54"/>
      <c r="XEF54" s="54"/>
      <c r="XEG54" s="54"/>
      <c r="XEH54" s="54"/>
      <c r="XEI54" s="54"/>
      <c r="XEJ54" s="54"/>
      <c r="XEK54" s="54"/>
      <c r="XEL54" s="54"/>
      <c r="XEM54" s="54"/>
      <c r="XEN54" s="54"/>
      <c r="XEO54" s="54"/>
    </row>
    <row r="55" s="4" customFormat="1" ht="103" customHeight="1" spans="1:16369">
      <c r="A55" s="26"/>
      <c r="B55" s="42"/>
      <c r="C55" s="53"/>
      <c r="D55" s="22"/>
      <c r="E55" s="51">
        <v>2</v>
      </c>
      <c r="F55" s="26" t="s">
        <v>16</v>
      </c>
      <c r="G55" s="26" t="s">
        <v>221</v>
      </c>
      <c r="H55" s="23" t="s">
        <v>222</v>
      </c>
      <c r="I55" s="26" t="s">
        <v>220</v>
      </c>
      <c r="J55" s="26"/>
      <c r="K55" s="26"/>
      <c r="L55" s="5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/>
      <c r="JY55" s="54"/>
      <c r="JZ55" s="54"/>
      <c r="KA55" s="54"/>
      <c r="KB55" s="54"/>
      <c r="KC55" s="54"/>
      <c r="KD55" s="54"/>
      <c r="KE55" s="54"/>
      <c r="KF55" s="54"/>
      <c r="KG55" s="54"/>
      <c r="KH55" s="54"/>
      <c r="KI55" s="54"/>
      <c r="KJ55" s="5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  <c r="LY55" s="54"/>
      <c r="LZ55" s="54"/>
      <c r="MA55" s="54"/>
      <c r="MB55" s="54"/>
      <c r="MC55" s="54"/>
      <c r="MD55" s="54"/>
      <c r="ME55" s="54"/>
      <c r="MF55" s="54"/>
      <c r="MG55" s="54"/>
      <c r="MH55" s="54"/>
      <c r="MI55" s="54"/>
      <c r="MJ55" s="54"/>
      <c r="MK55" s="54"/>
      <c r="ML55" s="54"/>
      <c r="MM55" s="54"/>
      <c r="MN55" s="54"/>
      <c r="MO55" s="54"/>
      <c r="MP55" s="54"/>
      <c r="MQ55" s="54"/>
      <c r="MR55" s="54"/>
      <c r="MS55" s="54"/>
      <c r="MT55" s="54"/>
      <c r="MU55" s="54"/>
      <c r="MV55" s="54"/>
      <c r="MW55" s="54"/>
      <c r="MX55" s="54"/>
      <c r="MY55" s="54"/>
      <c r="MZ55" s="54"/>
      <c r="NA55" s="54"/>
      <c r="NB55" s="54"/>
      <c r="NC55" s="54"/>
      <c r="ND55" s="54"/>
      <c r="NE55" s="54"/>
      <c r="NF55" s="54"/>
      <c r="NG55" s="54"/>
      <c r="NH55" s="54"/>
      <c r="NI55" s="54"/>
      <c r="NJ55" s="54"/>
      <c r="NK55" s="54"/>
      <c r="NL55" s="54"/>
      <c r="NM55" s="54"/>
      <c r="NN55" s="54"/>
      <c r="NO55" s="54"/>
      <c r="NP55" s="54"/>
      <c r="NQ55" s="54"/>
      <c r="NR55" s="54"/>
      <c r="NS55" s="54"/>
      <c r="NT55" s="54"/>
      <c r="NU55" s="54"/>
      <c r="NV55" s="54"/>
      <c r="NW55" s="54"/>
      <c r="NX55" s="54"/>
      <c r="NY55" s="54"/>
      <c r="NZ55" s="54"/>
      <c r="OA55" s="54"/>
      <c r="OB55" s="54"/>
      <c r="OC55" s="54"/>
      <c r="OD55" s="54"/>
      <c r="OE55" s="54"/>
      <c r="OF55" s="54"/>
      <c r="OG55" s="54"/>
      <c r="OH55" s="54"/>
      <c r="OI55" s="54"/>
      <c r="OJ55" s="54"/>
      <c r="OK55" s="54"/>
      <c r="OL55" s="54"/>
      <c r="OM55" s="54"/>
      <c r="ON55" s="54"/>
      <c r="OO55" s="54"/>
      <c r="OP55" s="54"/>
      <c r="OQ55" s="54"/>
      <c r="OR55" s="54"/>
      <c r="OS55" s="54"/>
      <c r="OT55" s="54"/>
      <c r="OU55" s="54"/>
      <c r="OV55" s="54"/>
      <c r="OW55" s="54"/>
      <c r="OX55" s="54"/>
      <c r="OY55" s="54"/>
      <c r="OZ55" s="54"/>
      <c r="PA55" s="54"/>
      <c r="PB55" s="54"/>
      <c r="PC55" s="54"/>
      <c r="PD55" s="54"/>
      <c r="PE55" s="54"/>
      <c r="PF55" s="54"/>
      <c r="PG55" s="54"/>
      <c r="PH55" s="54"/>
      <c r="PI55" s="54"/>
      <c r="PJ55" s="54"/>
      <c r="PK55" s="54"/>
      <c r="PL55" s="54"/>
      <c r="PM55" s="54"/>
      <c r="PN55" s="54"/>
      <c r="PO55" s="54"/>
      <c r="PP55" s="54"/>
      <c r="PQ55" s="54"/>
      <c r="PR55" s="54"/>
      <c r="PS55" s="54"/>
      <c r="PT55" s="54"/>
      <c r="PU55" s="54"/>
      <c r="PV55" s="54"/>
      <c r="PW55" s="54"/>
      <c r="PX55" s="54"/>
      <c r="PY55" s="54"/>
      <c r="PZ55" s="54"/>
      <c r="QA55" s="54"/>
      <c r="QB55" s="54"/>
      <c r="QC55" s="54"/>
      <c r="QD55" s="54"/>
      <c r="QE55" s="54"/>
      <c r="QF55" s="54"/>
      <c r="QG55" s="54"/>
      <c r="QH55" s="54"/>
      <c r="QI55" s="54"/>
      <c r="QJ55" s="54"/>
      <c r="QK55" s="54"/>
      <c r="QL55" s="54"/>
      <c r="QM55" s="54"/>
      <c r="QN55" s="54"/>
      <c r="QO55" s="54"/>
      <c r="QP55" s="54"/>
      <c r="QQ55" s="54"/>
      <c r="QR55" s="54"/>
      <c r="QS55" s="54"/>
      <c r="QT55" s="54"/>
      <c r="QU55" s="54"/>
      <c r="QV55" s="54"/>
      <c r="QW55" s="54"/>
      <c r="QX55" s="54"/>
      <c r="QY55" s="54"/>
      <c r="QZ55" s="54"/>
      <c r="RA55" s="54"/>
      <c r="RB55" s="54"/>
      <c r="RC55" s="54"/>
      <c r="RD55" s="54"/>
      <c r="RE55" s="54"/>
      <c r="RF55" s="54"/>
      <c r="RG55" s="54"/>
      <c r="RH55" s="54"/>
      <c r="RI55" s="54"/>
      <c r="RJ55" s="54"/>
      <c r="RK55" s="54"/>
      <c r="RL55" s="54"/>
      <c r="RM55" s="54"/>
      <c r="RN55" s="54"/>
      <c r="RO55" s="54"/>
      <c r="RP55" s="54"/>
      <c r="RQ55" s="54"/>
      <c r="RR55" s="54"/>
      <c r="RS55" s="54"/>
      <c r="RT55" s="54"/>
      <c r="RU55" s="54"/>
      <c r="RV55" s="54"/>
      <c r="RW55" s="54"/>
      <c r="RX55" s="54"/>
      <c r="RY55" s="54"/>
      <c r="RZ55" s="54"/>
      <c r="SA55" s="54"/>
      <c r="SB55" s="54"/>
      <c r="SC55" s="54"/>
      <c r="SD55" s="54"/>
      <c r="SE55" s="54"/>
      <c r="SF55" s="54"/>
      <c r="SG55" s="54"/>
      <c r="SH55" s="54"/>
      <c r="SI55" s="54"/>
      <c r="SJ55" s="54"/>
      <c r="SK55" s="54"/>
      <c r="SL55" s="54"/>
      <c r="SM55" s="54"/>
      <c r="SN55" s="54"/>
      <c r="SO55" s="54"/>
      <c r="SP55" s="54"/>
      <c r="SQ55" s="54"/>
      <c r="SR55" s="54"/>
      <c r="SS55" s="54"/>
      <c r="ST55" s="54"/>
      <c r="SU55" s="54"/>
      <c r="SV55" s="54"/>
      <c r="SW55" s="54"/>
      <c r="SX55" s="54"/>
      <c r="SY55" s="54"/>
      <c r="SZ55" s="54"/>
      <c r="TA55" s="54"/>
      <c r="TB55" s="54"/>
      <c r="TC55" s="54"/>
      <c r="TD55" s="54"/>
      <c r="TE55" s="54"/>
      <c r="TF55" s="54"/>
      <c r="TG55" s="54"/>
      <c r="TH55" s="54"/>
      <c r="TI55" s="54"/>
      <c r="TJ55" s="54"/>
      <c r="TK55" s="54"/>
      <c r="TL55" s="54"/>
      <c r="TM55" s="54"/>
      <c r="TN55" s="54"/>
      <c r="TO55" s="54"/>
      <c r="TP55" s="54"/>
      <c r="TQ55" s="54"/>
      <c r="TR55" s="54"/>
      <c r="TS55" s="54"/>
      <c r="TT55" s="54"/>
      <c r="TU55" s="54"/>
      <c r="TV55" s="54"/>
      <c r="TW55" s="54"/>
      <c r="TX55" s="54"/>
      <c r="TY55" s="54"/>
      <c r="TZ55" s="54"/>
      <c r="UA55" s="54"/>
      <c r="UB55" s="54"/>
      <c r="UC55" s="54"/>
      <c r="UD55" s="54"/>
      <c r="UE55" s="54"/>
      <c r="UF55" s="54"/>
      <c r="UG55" s="54"/>
      <c r="UH55" s="54"/>
      <c r="UI55" s="54"/>
      <c r="UJ55" s="54"/>
      <c r="UK55" s="54"/>
      <c r="UL55" s="54"/>
      <c r="UM55" s="54"/>
      <c r="UN55" s="54"/>
      <c r="UO55" s="54"/>
      <c r="UP55" s="54"/>
      <c r="UQ55" s="54"/>
      <c r="UR55" s="54"/>
      <c r="US55" s="54"/>
      <c r="UT55" s="54"/>
      <c r="UU55" s="54"/>
      <c r="UV55" s="54"/>
      <c r="UW55" s="54"/>
      <c r="UX55" s="54"/>
      <c r="UY55" s="54"/>
      <c r="UZ55" s="54"/>
      <c r="VA55" s="54"/>
      <c r="VB55" s="54"/>
      <c r="VC55" s="54"/>
      <c r="VD55" s="54"/>
      <c r="VE55" s="54"/>
      <c r="VF55" s="54"/>
      <c r="VG55" s="54"/>
      <c r="VH55" s="54"/>
      <c r="VI55" s="54"/>
      <c r="VJ55" s="54"/>
      <c r="VK55" s="54"/>
      <c r="VL55" s="54"/>
      <c r="VM55" s="54"/>
      <c r="VN55" s="54"/>
      <c r="VO55" s="54"/>
      <c r="VP55" s="54"/>
      <c r="VQ55" s="54"/>
      <c r="VR55" s="54"/>
      <c r="VS55" s="54"/>
      <c r="VT55" s="54"/>
      <c r="VU55" s="54"/>
      <c r="VV55" s="54"/>
      <c r="VW55" s="54"/>
      <c r="VX55" s="54"/>
      <c r="VY55" s="54"/>
      <c r="VZ55" s="54"/>
      <c r="WA55" s="54"/>
      <c r="WB55" s="54"/>
      <c r="WC55" s="54"/>
      <c r="WD55" s="54"/>
      <c r="WE55" s="54"/>
      <c r="WF55" s="54"/>
      <c r="WG55" s="54"/>
      <c r="WH55" s="54"/>
      <c r="WI55" s="54"/>
      <c r="WJ55" s="54"/>
      <c r="WK55" s="54"/>
      <c r="WL55" s="54"/>
      <c r="WM55" s="54"/>
      <c r="WN55" s="54"/>
      <c r="WO55" s="54"/>
      <c r="WP55" s="54"/>
      <c r="WQ55" s="54"/>
      <c r="WR55" s="54"/>
      <c r="WS55" s="54"/>
      <c r="WT55" s="54"/>
      <c r="WU55" s="54"/>
      <c r="WV55" s="54"/>
      <c r="WW55" s="54"/>
      <c r="WX55" s="54"/>
      <c r="WY55" s="54"/>
      <c r="WZ55" s="54"/>
      <c r="XA55" s="54"/>
      <c r="XB55" s="54"/>
      <c r="XC55" s="54"/>
      <c r="XD55" s="54"/>
      <c r="XE55" s="54"/>
      <c r="XF55" s="54"/>
      <c r="XG55" s="54"/>
      <c r="XH55" s="54"/>
      <c r="XI55" s="54"/>
      <c r="XJ55" s="54"/>
      <c r="XK55" s="54"/>
      <c r="XL55" s="54"/>
      <c r="XM55" s="54"/>
      <c r="XN55" s="54"/>
      <c r="XO55" s="54"/>
      <c r="XP55" s="54"/>
      <c r="XQ55" s="54"/>
      <c r="XR55" s="54"/>
      <c r="XS55" s="54"/>
      <c r="XT55" s="54"/>
      <c r="XU55" s="54"/>
      <c r="XV55" s="54"/>
      <c r="XW55" s="54"/>
      <c r="XX55" s="54"/>
      <c r="XY55" s="54"/>
      <c r="XZ55" s="54"/>
      <c r="YA55" s="54"/>
      <c r="YB55" s="54"/>
      <c r="YC55" s="54"/>
      <c r="YD55" s="54"/>
      <c r="YE55" s="54"/>
      <c r="YF55" s="54"/>
      <c r="YG55" s="54"/>
      <c r="YH55" s="54"/>
      <c r="YI55" s="54"/>
      <c r="YJ55" s="54"/>
      <c r="YK55" s="54"/>
      <c r="YL55" s="54"/>
      <c r="YM55" s="54"/>
      <c r="YN55" s="54"/>
      <c r="YO55" s="54"/>
      <c r="YP55" s="54"/>
      <c r="YQ55" s="54"/>
      <c r="YR55" s="54"/>
      <c r="YS55" s="54"/>
      <c r="YT55" s="54"/>
      <c r="YU55" s="54"/>
      <c r="YV55" s="54"/>
      <c r="YW55" s="54"/>
      <c r="YX55" s="54"/>
      <c r="YY55" s="54"/>
      <c r="YZ55" s="54"/>
      <c r="ZA55" s="54"/>
      <c r="ZB55" s="54"/>
      <c r="ZC55" s="54"/>
      <c r="ZD55" s="54"/>
      <c r="ZE55" s="54"/>
      <c r="ZF55" s="54"/>
      <c r="ZG55" s="54"/>
      <c r="ZH55" s="54"/>
      <c r="ZI55" s="54"/>
      <c r="ZJ55" s="54"/>
      <c r="ZK55" s="54"/>
      <c r="ZL55" s="54"/>
      <c r="ZM55" s="54"/>
      <c r="ZN55" s="54"/>
      <c r="ZO55" s="54"/>
      <c r="ZP55" s="54"/>
      <c r="ZQ55" s="54"/>
      <c r="ZR55" s="54"/>
      <c r="ZS55" s="54"/>
      <c r="ZT55" s="54"/>
      <c r="ZU55" s="54"/>
      <c r="ZV55" s="54"/>
      <c r="ZW55" s="54"/>
      <c r="ZX55" s="54"/>
      <c r="ZY55" s="54"/>
      <c r="ZZ55" s="54"/>
      <c r="AAA55" s="54"/>
      <c r="AAB55" s="54"/>
      <c r="AAC55" s="54"/>
      <c r="AAD55" s="54"/>
      <c r="AAE55" s="54"/>
      <c r="AAF55" s="54"/>
      <c r="AAG55" s="54"/>
      <c r="AAH55" s="54"/>
      <c r="AAI55" s="54"/>
      <c r="AAJ55" s="54"/>
      <c r="AAK55" s="54"/>
      <c r="AAL55" s="54"/>
      <c r="AAM55" s="54"/>
      <c r="AAN55" s="54"/>
      <c r="AAO55" s="54"/>
      <c r="AAP55" s="54"/>
      <c r="AAQ55" s="54"/>
      <c r="AAR55" s="54"/>
      <c r="AAS55" s="54"/>
      <c r="AAT55" s="54"/>
      <c r="AAU55" s="54"/>
      <c r="AAV55" s="54"/>
      <c r="AAW55" s="54"/>
      <c r="AAX55" s="54"/>
      <c r="AAY55" s="54"/>
      <c r="AAZ55" s="54"/>
      <c r="ABA55" s="54"/>
      <c r="ABB55" s="54"/>
      <c r="ABC55" s="54"/>
      <c r="ABD55" s="54"/>
      <c r="ABE55" s="54"/>
      <c r="ABF55" s="54"/>
      <c r="ABG55" s="54"/>
      <c r="ABH55" s="54"/>
      <c r="ABI55" s="54"/>
      <c r="ABJ55" s="54"/>
      <c r="ABK55" s="54"/>
      <c r="ABL55" s="54"/>
      <c r="ABM55" s="54"/>
      <c r="ABN55" s="54"/>
      <c r="ABO55" s="54"/>
      <c r="ABP55" s="54"/>
      <c r="ABQ55" s="54"/>
      <c r="ABR55" s="54"/>
      <c r="ABS55" s="54"/>
      <c r="ABT55" s="54"/>
      <c r="ABU55" s="54"/>
      <c r="ABV55" s="54"/>
      <c r="ABW55" s="54"/>
      <c r="ABX55" s="54"/>
      <c r="ABY55" s="54"/>
      <c r="ABZ55" s="54"/>
      <c r="ACA55" s="54"/>
      <c r="ACB55" s="54"/>
      <c r="ACC55" s="54"/>
      <c r="ACD55" s="54"/>
      <c r="ACE55" s="54"/>
      <c r="ACF55" s="54"/>
      <c r="ACG55" s="54"/>
      <c r="ACH55" s="54"/>
      <c r="ACI55" s="54"/>
      <c r="ACJ55" s="54"/>
      <c r="ACK55" s="54"/>
      <c r="ACL55" s="54"/>
      <c r="ACM55" s="54"/>
      <c r="ACN55" s="54"/>
      <c r="ACO55" s="54"/>
      <c r="ACP55" s="54"/>
      <c r="ACQ55" s="54"/>
      <c r="ACR55" s="54"/>
      <c r="ACS55" s="54"/>
      <c r="ACT55" s="54"/>
      <c r="ACU55" s="54"/>
      <c r="ACV55" s="54"/>
      <c r="ACW55" s="54"/>
      <c r="ACX55" s="54"/>
      <c r="ACY55" s="54"/>
      <c r="ACZ55" s="54"/>
      <c r="ADA55" s="54"/>
      <c r="ADB55" s="54"/>
      <c r="ADC55" s="54"/>
      <c r="ADD55" s="54"/>
      <c r="ADE55" s="54"/>
      <c r="ADF55" s="54"/>
      <c r="ADG55" s="54"/>
      <c r="ADH55" s="54"/>
      <c r="ADI55" s="54"/>
      <c r="ADJ55" s="54"/>
      <c r="ADK55" s="54"/>
      <c r="ADL55" s="54"/>
      <c r="ADM55" s="54"/>
      <c r="ADN55" s="54"/>
      <c r="ADO55" s="54"/>
      <c r="ADP55" s="54"/>
      <c r="ADQ55" s="54"/>
      <c r="ADR55" s="54"/>
      <c r="ADS55" s="54"/>
      <c r="ADT55" s="54"/>
      <c r="ADU55" s="54"/>
      <c r="ADV55" s="54"/>
      <c r="ADW55" s="54"/>
      <c r="ADX55" s="54"/>
      <c r="ADY55" s="54"/>
      <c r="ADZ55" s="54"/>
      <c r="AEA55" s="54"/>
      <c r="AEB55" s="54"/>
      <c r="AEC55" s="54"/>
      <c r="AED55" s="54"/>
      <c r="AEE55" s="54"/>
      <c r="AEF55" s="54"/>
      <c r="AEG55" s="54"/>
      <c r="AEH55" s="54"/>
      <c r="AEI55" s="54"/>
      <c r="AEJ55" s="54"/>
      <c r="AEK55" s="54"/>
      <c r="AEL55" s="54"/>
      <c r="AEM55" s="54"/>
      <c r="AEN55" s="54"/>
      <c r="AEO55" s="54"/>
      <c r="AEP55" s="54"/>
      <c r="AEQ55" s="54"/>
      <c r="AER55" s="54"/>
      <c r="AES55" s="54"/>
      <c r="AET55" s="54"/>
      <c r="AEU55" s="54"/>
      <c r="AEV55" s="54"/>
      <c r="AEW55" s="54"/>
      <c r="AEX55" s="54"/>
      <c r="AEY55" s="54"/>
      <c r="AEZ55" s="54"/>
      <c r="AFA55" s="54"/>
      <c r="AFB55" s="54"/>
      <c r="AFC55" s="54"/>
      <c r="AFD55" s="54"/>
      <c r="AFE55" s="54"/>
      <c r="AFF55" s="54"/>
      <c r="AFG55" s="54"/>
      <c r="AFH55" s="54"/>
      <c r="AFI55" s="54"/>
      <c r="AFJ55" s="54"/>
      <c r="AFK55" s="54"/>
      <c r="AFL55" s="54"/>
      <c r="AFM55" s="54"/>
      <c r="AFN55" s="54"/>
      <c r="AFO55" s="54"/>
      <c r="AFP55" s="54"/>
      <c r="AFQ55" s="54"/>
      <c r="AFR55" s="54"/>
      <c r="AFS55" s="54"/>
      <c r="AFT55" s="54"/>
      <c r="AFU55" s="54"/>
      <c r="AFV55" s="54"/>
      <c r="AFW55" s="54"/>
      <c r="AFX55" s="54"/>
      <c r="AFY55" s="54"/>
      <c r="AFZ55" s="54"/>
      <c r="AGA55" s="54"/>
      <c r="AGB55" s="54"/>
      <c r="AGC55" s="54"/>
      <c r="AGD55" s="54"/>
      <c r="AGE55" s="54"/>
      <c r="AGF55" s="54"/>
      <c r="AGG55" s="54"/>
      <c r="AGH55" s="54"/>
      <c r="AGI55" s="54"/>
      <c r="AGJ55" s="54"/>
      <c r="AGK55" s="54"/>
      <c r="AGL55" s="54"/>
      <c r="AGM55" s="54"/>
      <c r="AGN55" s="54"/>
      <c r="AGO55" s="54"/>
      <c r="AGP55" s="54"/>
      <c r="AGQ55" s="54"/>
      <c r="AGR55" s="54"/>
      <c r="AGS55" s="54"/>
      <c r="AGT55" s="54"/>
      <c r="AGU55" s="54"/>
      <c r="AGV55" s="54"/>
      <c r="AGW55" s="54"/>
      <c r="AGX55" s="54"/>
      <c r="AGY55" s="54"/>
      <c r="AGZ55" s="54"/>
      <c r="AHA55" s="54"/>
      <c r="AHB55" s="54"/>
      <c r="AHC55" s="54"/>
      <c r="AHD55" s="54"/>
      <c r="AHE55" s="54"/>
      <c r="AHF55" s="54"/>
      <c r="AHG55" s="54"/>
      <c r="AHH55" s="54"/>
      <c r="AHI55" s="54"/>
      <c r="AHJ55" s="54"/>
      <c r="AHK55" s="54"/>
      <c r="AHL55" s="54"/>
      <c r="AHM55" s="54"/>
      <c r="AHN55" s="54"/>
      <c r="AHO55" s="54"/>
      <c r="AHP55" s="54"/>
      <c r="AHQ55" s="54"/>
      <c r="AHR55" s="54"/>
      <c r="AHS55" s="54"/>
      <c r="AHT55" s="54"/>
      <c r="AHU55" s="54"/>
      <c r="AHV55" s="54"/>
      <c r="AHW55" s="54"/>
      <c r="AHX55" s="54"/>
      <c r="AHY55" s="54"/>
      <c r="AHZ55" s="54"/>
      <c r="AIA55" s="54"/>
      <c r="AIB55" s="54"/>
      <c r="AIC55" s="54"/>
      <c r="AID55" s="54"/>
      <c r="AIE55" s="54"/>
      <c r="AIF55" s="54"/>
      <c r="AIG55" s="54"/>
      <c r="AIH55" s="54"/>
      <c r="AII55" s="54"/>
      <c r="AIJ55" s="54"/>
      <c r="AIK55" s="54"/>
      <c r="AIL55" s="54"/>
      <c r="AIM55" s="54"/>
      <c r="AIN55" s="54"/>
      <c r="AIO55" s="54"/>
      <c r="AIP55" s="54"/>
      <c r="AIQ55" s="54"/>
      <c r="AIR55" s="54"/>
      <c r="AIS55" s="54"/>
      <c r="AIT55" s="54"/>
      <c r="AIU55" s="54"/>
      <c r="AIV55" s="54"/>
      <c r="AIW55" s="54"/>
      <c r="AIX55" s="54"/>
      <c r="AIY55" s="54"/>
      <c r="AIZ55" s="54"/>
      <c r="AJA55" s="54"/>
      <c r="AJB55" s="54"/>
      <c r="AJC55" s="54"/>
      <c r="AJD55" s="54"/>
      <c r="AJE55" s="54"/>
      <c r="AJF55" s="54"/>
      <c r="AJG55" s="54"/>
      <c r="AJH55" s="54"/>
      <c r="AJI55" s="54"/>
      <c r="AJJ55" s="54"/>
      <c r="AJK55" s="54"/>
      <c r="AJL55" s="54"/>
      <c r="AJM55" s="54"/>
      <c r="AJN55" s="54"/>
      <c r="AJO55" s="54"/>
      <c r="AJP55" s="54"/>
      <c r="AJQ55" s="54"/>
      <c r="AJR55" s="54"/>
      <c r="AJS55" s="54"/>
      <c r="AJT55" s="54"/>
      <c r="AJU55" s="54"/>
      <c r="AJV55" s="54"/>
      <c r="AJW55" s="54"/>
      <c r="AJX55" s="54"/>
      <c r="AJY55" s="54"/>
      <c r="AJZ55" s="54"/>
      <c r="AKA55" s="54"/>
      <c r="AKB55" s="54"/>
      <c r="AKC55" s="54"/>
      <c r="AKD55" s="54"/>
      <c r="AKE55" s="54"/>
      <c r="AKF55" s="54"/>
      <c r="AKG55" s="54"/>
      <c r="AKH55" s="54"/>
      <c r="AKI55" s="54"/>
      <c r="AKJ55" s="54"/>
      <c r="AKK55" s="54"/>
      <c r="AKL55" s="54"/>
      <c r="AKM55" s="54"/>
      <c r="AKN55" s="54"/>
      <c r="AKO55" s="54"/>
      <c r="AKP55" s="54"/>
      <c r="AKQ55" s="54"/>
      <c r="AKR55" s="54"/>
      <c r="AKS55" s="54"/>
      <c r="AKT55" s="54"/>
      <c r="AKU55" s="54"/>
      <c r="AKV55" s="54"/>
      <c r="AKW55" s="54"/>
      <c r="AKX55" s="54"/>
      <c r="AKY55" s="54"/>
      <c r="AKZ55" s="54"/>
      <c r="ALA55" s="54"/>
      <c r="ALB55" s="54"/>
      <c r="ALC55" s="54"/>
      <c r="ALD55" s="54"/>
      <c r="ALE55" s="54"/>
      <c r="ALF55" s="54"/>
      <c r="ALG55" s="54"/>
      <c r="ALH55" s="54"/>
      <c r="ALI55" s="54"/>
      <c r="ALJ55" s="54"/>
      <c r="ALK55" s="54"/>
      <c r="ALL55" s="54"/>
      <c r="ALM55" s="54"/>
      <c r="ALN55" s="54"/>
      <c r="ALO55" s="54"/>
      <c r="ALP55" s="54"/>
      <c r="ALQ55" s="54"/>
      <c r="ALR55" s="54"/>
      <c r="ALS55" s="54"/>
      <c r="ALT55" s="54"/>
      <c r="ALU55" s="54"/>
      <c r="ALV55" s="54"/>
      <c r="ALW55" s="54"/>
      <c r="ALX55" s="54"/>
      <c r="ALY55" s="54"/>
      <c r="ALZ55" s="54"/>
      <c r="AMA55" s="54"/>
      <c r="AMB55" s="54"/>
      <c r="AMC55" s="54"/>
      <c r="AMD55" s="54"/>
      <c r="AME55" s="54"/>
      <c r="AMF55" s="54"/>
      <c r="AMG55" s="54"/>
      <c r="AMH55" s="54"/>
      <c r="AMI55" s="54"/>
      <c r="AMJ55" s="54"/>
      <c r="AMK55" s="54"/>
      <c r="AML55" s="54"/>
      <c r="AMM55" s="54"/>
      <c r="AMN55" s="54"/>
      <c r="AMO55" s="54"/>
      <c r="AMP55" s="54"/>
      <c r="AMQ55" s="54"/>
      <c r="AMR55" s="54"/>
      <c r="AMS55" s="54"/>
      <c r="AMT55" s="54"/>
      <c r="AMU55" s="54"/>
      <c r="AMV55" s="54"/>
      <c r="AMW55" s="54"/>
      <c r="AMX55" s="54"/>
      <c r="AMY55" s="54"/>
      <c r="AMZ55" s="54"/>
      <c r="ANA55" s="54"/>
      <c r="ANB55" s="54"/>
      <c r="ANC55" s="54"/>
      <c r="AND55" s="54"/>
      <c r="ANE55" s="54"/>
      <c r="ANF55" s="54"/>
      <c r="ANG55" s="54"/>
      <c r="ANH55" s="54"/>
      <c r="ANI55" s="54"/>
      <c r="ANJ55" s="54"/>
      <c r="ANK55" s="54"/>
      <c r="ANL55" s="54"/>
      <c r="ANM55" s="54"/>
      <c r="ANN55" s="54"/>
      <c r="ANO55" s="54"/>
      <c r="ANP55" s="54"/>
      <c r="ANQ55" s="54"/>
      <c r="ANR55" s="54"/>
      <c r="ANS55" s="54"/>
      <c r="ANT55" s="54"/>
      <c r="ANU55" s="54"/>
      <c r="ANV55" s="54"/>
      <c r="ANW55" s="54"/>
      <c r="ANX55" s="54"/>
      <c r="ANY55" s="54"/>
      <c r="ANZ55" s="54"/>
      <c r="AOA55" s="54"/>
      <c r="AOB55" s="54"/>
      <c r="AOC55" s="54"/>
      <c r="AOD55" s="54"/>
      <c r="AOE55" s="54"/>
      <c r="AOF55" s="54"/>
      <c r="AOG55" s="54"/>
      <c r="AOH55" s="54"/>
      <c r="AOI55" s="54"/>
      <c r="AOJ55" s="54"/>
      <c r="AOK55" s="54"/>
      <c r="AOL55" s="54"/>
      <c r="AOM55" s="54"/>
      <c r="AON55" s="54"/>
      <c r="AOO55" s="54"/>
      <c r="AOP55" s="54"/>
      <c r="AOQ55" s="54"/>
      <c r="AOR55" s="54"/>
      <c r="AOS55" s="54"/>
      <c r="AOT55" s="54"/>
      <c r="AOU55" s="54"/>
      <c r="AOV55" s="54"/>
      <c r="AOW55" s="54"/>
      <c r="AOX55" s="54"/>
      <c r="AOY55" s="54"/>
      <c r="AOZ55" s="54"/>
      <c r="APA55" s="54"/>
      <c r="APB55" s="54"/>
      <c r="APC55" s="54"/>
      <c r="APD55" s="54"/>
      <c r="APE55" s="54"/>
      <c r="APF55" s="54"/>
      <c r="APG55" s="54"/>
      <c r="APH55" s="54"/>
      <c r="API55" s="54"/>
      <c r="APJ55" s="54"/>
      <c r="APK55" s="54"/>
      <c r="APL55" s="54"/>
      <c r="APM55" s="54"/>
      <c r="APN55" s="54"/>
      <c r="APO55" s="54"/>
      <c r="APP55" s="54"/>
      <c r="APQ55" s="54"/>
      <c r="APR55" s="54"/>
      <c r="APS55" s="54"/>
      <c r="APT55" s="54"/>
      <c r="APU55" s="54"/>
      <c r="APV55" s="54"/>
      <c r="APW55" s="54"/>
      <c r="APX55" s="54"/>
      <c r="APY55" s="54"/>
      <c r="APZ55" s="54"/>
      <c r="AQA55" s="54"/>
      <c r="AQB55" s="54"/>
      <c r="AQC55" s="54"/>
      <c r="AQD55" s="54"/>
      <c r="AQE55" s="54"/>
      <c r="AQF55" s="54"/>
      <c r="AQG55" s="54"/>
      <c r="AQH55" s="54"/>
      <c r="AQI55" s="54"/>
      <c r="AQJ55" s="54"/>
      <c r="AQK55" s="54"/>
      <c r="AQL55" s="54"/>
      <c r="AQM55" s="54"/>
      <c r="AQN55" s="54"/>
      <c r="AQO55" s="54"/>
      <c r="AQP55" s="54"/>
      <c r="AQQ55" s="54"/>
      <c r="AQR55" s="54"/>
      <c r="AQS55" s="54"/>
      <c r="AQT55" s="54"/>
      <c r="AQU55" s="54"/>
      <c r="AQV55" s="54"/>
      <c r="AQW55" s="54"/>
      <c r="AQX55" s="54"/>
      <c r="AQY55" s="54"/>
      <c r="AQZ55" s="54"/>
      <c r="ARA55" s="54"/>
      <c r="ARB55" s="54"/>
      <c r="ARC55" s="54"/>
      <c r="ARD55" s="54"/>
      <c r="ARE55" s="54"/>
      <c r="ARF55" s="54"/>
      <c r="ARG55" s="54"/>
      <c r="ARH55" s="54"/>
      <c r="ARI55" s="54"/>
      <c r="ARJ55" s="54"/>
      <c r="ARK55" s="54"/>
      <c r="ARL55" s="54"/>
      <c r="ARM55" s="54"/>
      <c r="ARN55" s="54"/>
      <c r="ARO55" s="54"/>
      <c r="ARP55" s="54"/>
      <c r="ARQ55" s="54"/>
      <c r="ARR55" s="54"/>
      <c r="ARS55" s="54"/>
      <c r="ART55" s="54"/>
      <c r="ARU55" s="54"/>
      <c r="ARV55" s="54"/>
      <c r="ARW55" s="54"/>
      <c r="ARX55" s="54"/>
      <c r="ARY55" s="54"/>
      <c r="ARZ55" s="54"/>
      <c r="ASA55" s="54"/>
      <c r="ASB55" s="54"/>
      <c r="ASC55" s="54"/>
      <c r="ASD55" s="54"/>
      <c r="ASE55" s="54"/>
      <c r="ASF55" s="54"/>
      <c r="ASG55" s="54"/>
      <c r="ASH55" s="54"/>
      <c r="ASI55" s="54"/>
      <c r="ASJ55" s="54"/>
      <c r="ASK55" s="54"/>
      <c r="ASL55" s="54"/>
      <c r="ASM55" s="54"/>
      <c r="ASN55" s="54"/>
      <c r="ASO55" s="54"/>
      <c r="ASP55" s="54"/>
      <c r="ASQ55" s="54"/>
      <c r="ASR55" s="54"/>
      <c r="ASS55" s="54"/>
      <c r="AST55" s="54"/>
      <c r="ASU55" s="54"/>
      <c r="ASV55" s="54"/>
      <c r="ASW55" s="54"/>
      <c r="ASX55" s="54"/>
      <c r="ASY55" s="54"/>
      <c r="ASZ55" s="54"/>
      <c r="ATA55" s="54"/>
      <c r="ATB55" s="54"/>
      <c r="ATC55" s="54"/>
      <c r="ATD55" s="54"/>
      <c r="ATE55" s="54"/>
      <c r="ATF55" s="54"/>
      <c r="ATG55" s="54"/>
      <c r="ATH55" s="54"/>
      <c r="ATI55" s="54"/>
      <c r="ATJ55" s="54"/>
      <c r="ATK55" s="54"/>
      <c r="ATL55" s="54"/>
      <c r="ATM55" s="54"/>
      <c r="ATN55" s="54"/>
      <c r="ATO55" s="54"/>
      <c r="ATP55" s="54"/>
      <c r="ATQ55" s="54"/>
      <c r="ATR55" s="54"/>
      <c r="ATS55" s="54"/>
      <c r="ATT55" s="54"/>
      <c r="ATU55" s="54"/>
      <c r="ATV55" s="54"/>
      <c r="ATW55" s="54"/>
      <c r="ATX55" s="54"/>
      <c r="ATY55" s="54"/>
      <c r="ATZ55" s="54"/>
      <c r="AUA55" s="54"/>
      <c r="AUB55" s="54"/>
      <c r="AUC55" s="54"/>
      <c r="AUD55" s="54"/>
      <c r="AUE55" s="54"/>
      <c r="AUF55" s="54"/>
      <c r="AUG55" s="54"/>
      <c r="AUH55" s="54"/>
      <c r="AUI55" s="54"/>
      <c r="AUJ55" s="54"/>
      <c r="AUK55" s="54"/>
      <c r="AUL55" s="54"/>
      <c r="AUM55" s="54"/>
      <c r="AUN55" s="54"/>
      <c r="AUO55" s="54"/>
      <c r="AUP55" s="54"/>
      <c r="AUQ55" s="54"/>
      <c r="AUR55" s="54"/>
      <c r="AUS55" s="54"/>
      <c r="AUT55" s="54"/>
      <c r="AUU55" s="54"/>
      <c r="AUV55" s="54"/>
      <c r="AUW55" s="54"/>
      <c r="AUX55" s="54"/>
      <c r="AUY55" s="54"/>
      <c r="AUZ55" s="54"/>
      <c r="AVA55" s="54"/>
      <c r="AVB55" s="54"/>
      <c r="AVC55" s="54"/>
      <c r="AVD55" s="54"/>
      <c r="AVE55" s="54"/>
      <c r="AVF55" s="54"/>
      <c r="AVG55" s="54"/>
      <c r="AVH55" s="54"/>
      <c r="AVI55" s="54"/>
      <c r="AVJ55" s="54"/>
      <c r="AVK55" s="54"/>
      <c r="AVL55" s="54"/>
      <c r="AVM55" s="54"/>
      <c r="AVN55" s="54"/>
      <c r="AVO55" s="54"/>
      <c r="AVP55" s="54"/>
      <c r="AVQ55" s="54"/>
      <c r="AVR55" s="54"/>
      <c r="AVS55" s="54"/>
      <c r="AVT55" s="54"/>
      <c r="AVU55" s="54"/>
      <c r="AVV55" s="54"/>
      <c r="AVW55" s="54"/>
      <c r="AVX55" s="54"/>
      <c r="AVY55" s="54"/>
      <c r="AVZ55" s="54"/>
      <c r="AWA55" s="54"/>
      <c r="AWB55" s="54"/>
      <c r="AWC55" s="54"/>
      <c r="AWD55" s="54"/>
      <c r="AWE55" s="54"/>
      <c r="AWF55" s="54"/>
      <c r="AWG55" s="54"/>
      <c r="AWH55" s="54"/>
      <c r="AWI55" s="54"/>
      <c r="AWJ55" s="54"/>
      <c r="AWK55" s="54"/>
      <c r="AWL55" s="54"/>
      <c r="AWM55" s="54"/>
      <c r="AWN55" s="54"/>
      <c r="AWO55" s="54"/>
      <c r="AWP55" s="54"/>
      <c r="AWQ55" s="54"/>
      <c r="AWR55" s="54"/>
      <c r="AWS55" s="54"/>
      <c r="AWT55" s="54"/>
      <c r="AWU55" s="54"/>
      <c r="AWV55" s="54"/>
      <c r="AWW55" s="54"/>
      <c r="AWX55" s="54"/>
      <c r="AWY55" s="54"/>
      <c r="AWZ55" s="54"/>
      <c r="AXA55" s="54"/>
      <c r="AXB55" s="54"/>
      <c r="AXC55" s="54"/>
      <c r="AXD55" s="54"/>
      <c r="AXE55" s="54"/>
      <c r="AXF55" s="54"/>
      <c r="AXG55" s="54"/>
      <c r="AXH55" s="54"/>
      <c r="AXI55" s="54"/>
      <c r="AXJ55" s="54"/>
      <c r="AXK55" s="54"/>
      <c r="AXL55" s="54"/>
      <c r="AXM55" s="54"/>
      <c r="AXN55" s="54"/>
      <c r="AXO55" s="54"/>
      <c r="AXP55" s="54"/>
      <c r="AXQ55" s="54"/>
      <c r="AXR55" s="54"/>
      <c r="AXS55" s="54"/>
      <c r="AXT55" s="54"/>
      <c r="AXU55" s="54"/>
      <c r="AXV55" s="54"/>
      <c r="AXW55" s="54"/>
      <c r="AXX55" s="54"/>
      <c r="AXY55" s="54"/>
      <c r="AXZ55" s="54"/>
      <c r="AYA55" s="54"/>
      <c r="AYB55" s="54"/>
      <c r="AYC55" s="54"/>
      <c r="AYD55" s="54"/>
      <c r="AYE55" s="54"/>
      <c r="AYF55" s="54"/>
      <c r="AYG55" s="54"/>
      <c r="AYH55" s="54"/>
      <c r="AYI55" s="54"/>
      <c r="AYJ55" s="54"/>
      <c r="AYK55" s="54"/>
      <c r="AYL55" s="54"/>
      <c r="AYM55" s="54"/>
      <c r="AYN55" s="54"/>
      <c r="AYO55" s="54"/>
      <c r="AYP55" s="54"/>
      <c r="AYQ55" s="54"/>
      <c r="AYR55" s="54"/>
      <c r="AYS55" s="54"/>
      <c r="AYT55" s="54"/>
      <c r="AYU55" s="54"/>
      <c r="AYV55" s="54"/>
      <c r="AYW55" s="54"/>
      <c r="AYX55" s="54"/>
      <c r="AYY55" s="54"/>
      <c r="AYZ55" s="54"/>
      <c r="AZA55" s="54"/>
      <c r="AZB55" s="54"/>
      <c r="AZC55" s="54"/>
      <c r="AZD55" s="54"/>
      <c r="AZE55" s="54"/>
      <c r="AZF55" s="54"/>
      <c r="AZG55" s="54"/>
      <c r="AZH55" s="54"/>
      <c r="AZI55" s="54"/>
      <c r="AZJ55" s="54"/>
      <c r="AZK55" s="54"/>
      <c r="AZL55" s="54"/>
      <c r="AZM55" s="54"/>
      <c r="AZN55" s="54"/>
      <c r="AZO55" s="54"/>
      <c r="AZP55" s="54"/>
      <c r="AZQ55" s="54"/>
      <c r="AZR55" s="54"/>
      <c r="AZS55" s="54"/>
      <c r="AZT55" s="54"/>
      <c r="AZU55" s="54"/>
      <c r="AZV55" s="54"/>
      <c r="AZW55" s="54"/>
      <c r="AZX55" s="54"/>
      <c r="AZY55" s="54"/>
      <c r="AZZ55" s="54"/>
      <c r="BAA55" s="54"/>
      <c r="BAB55" s="54"/>
      <c r="BAC55" s="54"/>
      <c r="BAD55" s="54"/>
      <c r="BAE55" s="54"/>
      <c r="BAF55" s="54"/>
      <c r="BAG55" s="54"/>
      <c r="BAH55" s="54"/>
      <c r="BAI55" s="54"/>
      <c r="BAJ55" s="54"/>
      <c r="BAK55" s="54"/>
      <c r="BAL55" s="54"/>
      <c r="BAM55" s="54"/>
      <c r="BAN55" s="54"/>
      <c r="BAO55" s="54"/>
      <c r="BAP55" s="54"/>
      <c r="BAQ55" s="54"/>
      <c r="BAR55" s="54"/>
      <c r="BAS55" s="54"/>
      <c r="BAT55" s="54"/>
      <c r="BAU55" s="54"/>
      <c r="BAV55" s="54"/>
      <c r="BAW55" s="54"/>
      <c r="BAX55" s="54"/>
      <c r="BAY55" s="54"/>
      <c r="BAZ55" s="54"/>
      <c r="BBA55" s="54"/>
      <c r="BBB55" s="54"/>
      <c r="BBC55" s="54"/>
      <c r="BBD55" s="54"/>
      <c r="BBE55" s="54"/>
      <c r="BBF55" s="54"/>
      <c r="BBG55" s="54"/>
      <c r="BBH55" s="54"/>
      <c r="BBI55" s="54"/>
      <c r="BBJ55" s="54"/>
      <c r="BBK55" s="54"/>
      <c r="BBL55" s="54"/>
      <c r="BBM55" s="54"/>
      <c r="BBN55" s="54"/>
      <c r="BBO55" s="54"/>
      <c r="BBP55" s="54"/>
      <c r="BBQ55" s="54"/>
      <c r="BBR55" s="54"/>
      <c r="BBS55" s="54"/>
      <c r="BBT55" s="54"/>
      <c r="BBU55" s="54"/>
      <c r="BBV55" s="54"/>
      <c r="BBW55" s="54"/>
      <c r="BBX55" s="54"/>
      <c r="BBY55" s="54"/>
      <c r="BBZ55" s="54"/>
      <c r="BCA55" s="54"/>
      <c r="BCB55" s="54"/>
      <c r="BCC55" s="54"/>
      <c r="BCD55" s="54"/>
      <c r="BCE55" s="54"/>
      <c r="BCF55" s="54"/>
      <c r="BCG55" s="54"/>
      <c r="BCH55" s="54"/>
      <c r="BCI55" s="54"/>
      <c r="BCJ55" s="54"/>
      <c r="BCK55" s="54"/>
      <c r="BCL55" s="54"/>
      <c r="BCM55" s="54"/>
      <c r="BCN55" s="54"/>
      <c r="BCO55" s="54"/>
      <c r="BCP55" s="54"/>
      <c r="BCQ55" s="54"/>
      <c r="BCR55" s="54"/>
      <c r="BCS55" s="54"/>
      <c r="BCT55" s="54"/>
      <c r="BCU55" s="54"/>
      <c r="BCV55" s="54"/>
      <c r="BCW55" s="54"/>
      <c r="BCX55" s="54"/>
      <c r="BCY55" s="54"/>
      <c r="BCZ55" s="54"/>
      <c r="BDA55" s="54"/>
      <c r="BDB55" s="54"/>
      <c r="BDC55" s="54"/>
      <c r="BDD55" s="54"/>
      <c r="BDE55" s="54"/>
      <c r="BDF55" s="54"/>
      <c r="BDG55" s="54"/>
      <c r="BDH55" s="54"/>
      <c r="BDI55" s="54"/>
      <c r="BDJ55" s="54"/>
      <c r="BDK55" s="54"/>
      <c r="BDL55" s="54"/>
      <c r="BDM55" s="54"/>
      <c r="BDN55" s="54"/>
      <c r="BDO55" s="54"/>
      <c r="BDP55" s="54"/>
      <c r="BDQ55" s="54"/>
      <c r="BDR55" s="54"/>
      <c r="BDS55" s="54"/>
      <c r="BDT55" s="54"/>
      <c r="BDU55" s="54"/>
      <c r="BDV55" s="54"/>
      <c r="BDW55" s="54"/>
      <c r="BDX55" s="54"/>
      <c r="BDY55" s="54"/>
      <c r="BDZ55" s="54"/>
      <c r="BEA55" s="54"/>
      <c r="BEB55" s="54"/>
      <c r="BEC55" s="54"/>
      <c r="BED55" s="54"/>
      <c r="BEE55" s="54"/>
      <c r="BEF55" s="54"/>
      <c r="BEG55" s="54"/>
      <c r="BEH55" s="54"/>
      <c r="BEI55" s="54"/>
      <c r="BEJ55" s="54"/>
      <c r="BEK55" s="54"/>
      <c r="BEL55" s="54"/>
      <c r="BEM55" s="54"/>
      <c r="BEN55" s="54"/>
      <c r="BEO55" s="54"/>
      <c r="BEP55" s="54"/>
      <c r="BEQ55" s="54"/>
      <c r="BER55" s="54"/>
      <c r="BES55" s="54"/>
      <c r="BET55" s="54"/>
      <c r="BEU55" s="54"/>
      <c r="BEV55" s="54"/>
      <c r="BEW55" s="54"/>
      <c r="BEX55" s="54"/>
      <c r="BEY55" s="54"/>
      <c r="BEZ55" s="54"/>
      <c r="BFA55" s="54"/>
      <c r="BFB55" s="54"/>
      <c r="BFC55" s="54"/>
      <c r="BFD55" s="54"/>
      <c r="BFE55" s="54"/>
      <c r="BFF55" s="54"/>
      <c r="BFG55" s="54"/>
      <c r="BFH55" s="54"/>
      <c r="BFI55" s="54"/>
      <c r="BFJ55" s="54"/>
      <c r="BFK55" s="54"/>
      <c r="BFL55" s="54"/>
      <c r="BFM55" s="54"/>
      <c r="BFN55" s="54"/>
      <c r="BFO55" s="54"/>
      <c r="BFP55" s="54"/>
      <c r="BFQ55" s="54"/>
      <c r="BFR55" s="54"/>
      <c r="BFS55" s="54"/>
      <c r="BFT55" s="54"/>
      <c r="BFU55" s="54"/>
      <c r="BFV55" s="54"/>
      <c r="BFW55" s="54"/>
      <c r="BFX55" s="54"/>
      <c r="BFY55" s="54"/>
      <c r="BFZ55" s="54"/>
      <c r="BGA55" s="54"/>
      <c r="BGB55" s="54"/>
      <c r="BGC55" s="54"/>
      <c r="BGD55" s="54"/>
      <c r="BGE55" s="54"/>
      <c r="BGF55" s="54"/>
      <c r="BGG55" s="54"/>
      <c r="BGH55" s="54"/>
      <c r="BGI55" s="54"/>
      <c r="BGJ55" s="54"/>
      <c r="BGK55" s="54"/>
      <c r="BGL55" s="54"/>
      <c r="BGM55" s="54"/>
      <c r="BGN55" s="54"/>
      <c r="BGO55" s="54"/>
      <c r="BGP55" s="54"/>
      <c r="BGQ55" s="54"/>
      <c r="BGR55" s="54"/>
      <c r="BGS55" s="54"/>
      <c r="BGT55" s="54"/>
      <c r="BGU55" s="54"/>
      <c r="BGV55" s="54"/>
      <c r="BGW55" s="54"/>
      <c r="BGX55" s="54"/>
      <c r="BGY55" s="54"/>
      <c r="BGZ55" s="54"/>
      <c r="BHA55" s="54"/>
      <c r="BHB55" s="54"/>
      <c r="BHC55" s="54"/>
      <c r="BHD55" s="54"/>
      <c r="BHE55" s="54"/>
      <c r="BHF55" s="54"/>
      <c r="BHG55" s="54"/>
      <c r="BHH55" s="54"/>
      <c r="BHI55" s="54"/>
      <c r="BHJ55" s="54"/>
      <c r="BHK55" s="54"/>
      <c r="BHL55" s="54"/>
      <c r="BHM55" s="54"/>
      <c r="BHN55" s="54"/>
      <c r="BHO55" s="54"/>
      <c r="BHP55" s="54"/>
      <c r="BHQ55" s="54"/>
      <c r="BHR55" s="54"/>
      <c r="BHS55" s="54"/>
      <c r="BHT55" s="54"/>
      <c r="BHU55" s="54"/>
      <c r="BHV55" s="54"/>
      <c r="BHW55" s="54"/>
      <c r="BHX55" s="54"/>
      <c r="BHY55" s="54"/>
      <c r="BHZ55" s="54"/>
      <c r="BIA55" s="54"/>
      <c r="BIB55" s="54"/>
      <c r="BIC55" s="54"/>
      <c r="BID55" s="54"/>
      <c r="BIE55" s="54"/>
      <c r="BIF55" s="54"/>
      <c r="BIG55" s="54"/>
      <c r="BIH55" s="54"/>
      <c r="BII55" s="54"/>
      <c r="BIJ55" s="54"/>
      <c r="BIK55" s="54"/>
      <c r="BIL55" s="54"/>
      <c r="BIM55" s="54"/>
      <c r="BIN55" s="54"/>
      <c r="BIO55" s="54"/>
      <c r="BIP55" s="54"/>
      <c r="BIQ55" s="54"/>
      <c r="BIR55" s="54"/>
      <c r="BIS55" s="54"/>
      <c r="BIT55" s="54"/>
      <c r="BIU55" s="54"/>
      <c r="BIV55" s="54"/>
      <c r="BIW55" s="54"/>
      <c r="BIX55" s="54"/>
      <c r="BIY55" s="54"/>
      <c r="BIZ55" s="54"/>
      <c r="BJA55" s="54"/>
      <c r="BJB55" s="54"/>
      <c r="BJC55" s="54"/>
      <c r="BJD55" s="54"/>
      <c r="BJE55" s="54"/>
      <c r="BJF55" s="54"/>
      <c r="BJG55" s="54"/>
      <c r="BJH55" s="54"/>
      <c r="BJI55" s="54"/>
      <c r="BJJ55" s="54"/>
      <c r="BJK55" s="54"/>
      <c r="BJL55" s="54"/>
      <c r="BJM55" s="54"/>
      <c r="BJN55" s="54"/>
      <c r="BJO55" s="54"/>
      <c r="BJP55" s="54"/>
      <c r="BJQ55" s="54"/>
      <c r="BJR55" s="54"/>
      <c r="BJS55" s="54"/>
      <c r="BJT55" s="54"/>
      <c r="BJU55" s="54"/>
      <c r="BJV55" s="54"/>
      <c r="BJW55" s="54"/>
      <c r="BJX55" s="54"/>
      <c r="BJY55" s="54"/>
      <c r="BJZ55" s="54"/>
      <c r="BKA55" s="54"/>
      <c r="BKB55" s="54"/>
      <c r="BKC55" s="54"/>
      <c r="BKD55" s="54"/>
      <c r="BKE55" s="54"/>
      <c r="BKF55" s="54"/>
      <c r="BKG55" s="54"/>
      <c r="BKH55" s="54"/>
      <c r="BKI55" s="54"/>
      <c r="BKJ55" s="54"/>
      <c r="BKK55" s="54"/>
      <c r="BKL55" s="54"/>
      <c r="BKM55" s="54"/>
      <c r="BKN55" s="54"/>
      <c r="BKO55" s="54"/>
      <c r="BKP55" s="54"/>
      <c r="BKQ55" s="54"/>
      <c r="BKR55" s="54"/>
      <c r="BKS55" s="54"/>
      <c r="BKT55" s="54"/>
      <c r="BKU55" s="54"/>
      <c r="BKV55" s="54"/>
      <c r="BKW55" s="54"/>
      <c r="BKX55" s="54"/>
      <c r="BKY55" s="54"/>
      <c r="BKZ55" s="54"/>
      <c r="BLA55" s="54"/>
      <c r="BLB55" s="54"/>
      <c r="BLC55" s="54"/>
      <c r="BLD55" s="54"/>
      <c r="BLE55" s="54"/>
      <c r="BLF55" s="54"/>
      <c r="BLG55" s="54"/>
      <c r="BLH55" s="54"/>
      <c r="BLI55" s="54"/>
      <c r="BLJ55" s="54"/>
      <c r="BLK55" s="54"/>
      <c r="BLL55" s="54"/>
      <c r="BLM55" s="54"/>
      <c r="BLN55" s="54"/>
      <c r="BLO55" s="54"/>
      <c r="BLP55" s="54"/>
      <c r="BLQ55" s="54"/>
      <c r="BLR55" s="54"/>
      <c r="BLS55" s="54"/>
      <c r="BLT55" s="54"/>
      <c r="BLU55" s="54"/>
      <c r="BLV55" s="54"/>
      <c r="BLW55" s="54"/>
      <c r="BLX55" s="54"/>
      <c r="BLY55" s="54"/>
      <c r="BLZ55" s="54"/>
      <c r="BMA55" s="54"/>
      <c r="BMB55" s="54"/>
      <c r="BMC55" s="54"/>
      <c r="BMD55" s="54"/>
      <c r="BME55" s="54"/>
      <c r="BMF55" s="54"/>
      <c r="BMG55" s="54"/>
      <c r="BMH55" s="54"/>
      <c r="BMI55" s="54"/>
      <c r="BMJ55" s="54"/>
      <c r="BMK55" s="54"/>
      <c r="BML55" s="54"/>
      <c r="BMM55" s="54"/>
      <c r="BMN55" s="54"/>
      <c r="BMO55" s="54"/>
      <c r="BMP55" s="54"/>
      <c r="BMQ55" s="54"/>
      <c r="BMR55" s="54"/>
      <c r="BMS55" s="54"/>
      <c r="BMT55" s="54"/>
      <c r="BMU55" s="54"/>
      <c r="BMV55" s="54"/>
      <c r="BMW55" s="54"/>
      <c r="BMX55" s="54"/>
      <c r="BMY55" s="54"/>
      <c r="BMZ55" s="54"/>
      <c r="BNA55" s="54"/>
      <c r="BNB55" s="54"/>
      <c r="BNC55" s="54"/>
      <c r="BND55" s="54"/>
      <c r="BNE55" s="54"/>
      <c r="BNF55" s="54"/>
      <c r="BNG55" s="54"/>
      <c r="BNH55" s="54"/>
      <c r="BNI55" s="54"/>
      <c r="BNJ55" s="54"/>
      <c r="BNK55" s="54"/>
      <c r="BNL55" s="54"/>
      <c r="BNM55" s="54"/>
      <c r="BNN55" s="54"/>
      <c r="BNO55" s="54"/>
      <c r="BNP55" s="54"/>
      <c r="BNQ55" s="54"/>
      <c r="BNR55" s="54"/>
      <c r="BNS55" s="54"/>
      <c r="BNT55" s="54"/>
      <c r="BNU55" s="54"/>
      <c r="BNV55" s="54"/>
      <c r="BNW55" s="54"/>
      <c r="BNX55" s="54"/>
      <c r="BNY55" s="54"/>
      <c r="BNZ55" s="54"/>
      <c r="BOA55" s="54"/>
      <c r="BOB55" s="54"/>
      <c r="BOC55" s="54"/>
      <c r="BOD55" s="54"/>
      <c r="BOE55" s="54"/>
      <c r="BOF55" s="54"/>
      <c r="BOG55" s="54"/>
      <c r="BOH55" s="54"/>
      <c r="BOI55" s="54"/>
      <c r="BOJ55" s="54"/>
      <c r="BOK55" s="54"/>
      <c r="BOL55" s="54"/>
      <c r="BOM55" s="54"/>
      <c r="BON55" s="54"/>
      <c r="BOO55" s="54"/>
      <c r="BOP55" s="54"/>
      <c r="BOQ55" s="54"/>
      <c r="BOR55" s="54"/>
      <c r="BOS55" s="54"/>
      <c r="BOT55" s="54"/>
      <c r="BOU55" s="54"/>
      <c r="BOV55" s="54"/>
      <c r="BOW55" s="54"/>
      <c r="BOX55" s="54"/>
      <c r="BOY55" s="54"/>
      <c r="BOZ55" s="54"/>
      <c r="BPA55" s="54"/>
      <c r="BPB55" s="54"/>
      <c r="BPC55" s="54"/>
      <c r="BPD55" s="54"/>
      <c r="BPE55" s="54"/>
      <c r="BPF55" s="54"/>
      <c r="BPG55" s="54"/>
      <c r="BPH55" s="54"/>
      <c r="BPI55" s="54"/>
      <c r="BPJ55" s="54"/>
      <c r="BPK55" s="54"/>
      <c r="BPL55" s="54"/>
      <c r="BPM55" s="54"/>
      <c r="BPN55" s="54"/>
      <c r="BPO55" s="54"/>
      <c r="BPP55" s="54"/>
      <c r="BPQ55" s="54"/>
      <c r="BPR55" s="54"/>
      <c r="BPS55" s="54"/>
      <c r="BPT55" s="54"/>
      <c r="BPU55" s="54"/>
      <c r="BPV55" s="54"/>
      <c r="BPW55" s="54"/>
      <c r="BPX55" s="54"/>
      <c r="BPY55" s="54"/>
      <c r="BPZ55" s="54"/>
      <c r="BQA55" s="54"/>
      <c r="BQB55" s="54"/>
      <c r="BQC55" s="54"/>
      <c r="BQD55" s="54"/>
      <c r="BQE55" s="54"/>
      <c r="BQF55" s="54"/>
      <c r="BQG55" s="54"/>
      <c r="BQH55" s="54"/>
      <c r="BQI55" s="54"/>
      <c r="BQJ55" s="54"/>
      <c r="BQK55" s="54"/>
      <c r="BQL55" s="54"/>
      <c r="BQM55" s="54"/>
      <c r="BQN55" s="54"/>
      <c r="BQO55" s="54"/>
      <c r="BQP55" s="54"/>
      <c r="BQQ55" s="54"/>
      <c r="BQR55" s="54"/>
      <c r="BQS55" s="54"/>
      <c r="BQT55" s="54"/>
      <c r="BQU55" s="54"/>
      <c r="BQV55" s="54"/>
      <c r="BQW55" s="54"/>
      <c r="BQX55" s="54"/>
      <c r="BQY55" s="54"/>
      <c r="BQZ55" s="54"/>
      <c r="BRA55" s="54"/>
      <c r="BRB55" s="54"/>
      <c r="BRC55" s="54"/>
      <c r="BRD55" s="54"/>
      <c r="BRE55" s="54"/>
      <c r="BRF55" s="54"/>
      <c r="BRG55" s="54"/>
      <c r="BRH55" s="54"/>
      <c r="BRI55" s="54"/>
      <c r="BRJ55" s="54"/>
      <c r="BRK55" s="54"/>
      <c r="BRL55" s="54"/>
      <c r="BRM55" s="54"/>
      <c r="BRN55" s="54"/>
      <c r="BRO55" s="54"/>
      <c r="BRP55" s="54"/>
      <c r="BRQ55" s="54"/>
      <c r="BRR55" s="54"/>
      <c r="BRS55" s="54"/>
      <c r="BRT55" s="54"/>
      <c r="BRU55" s="54"/>
      <c r="BRV55" s="54"/>
      <c r="BRW55" s="54"/>
      <c r="BRX55" s="54"/>
      <c r="BRY55" s="54"/>
      <c r="BRZ55" s="54"/>
      <c r="BSA55" s="54"/>
      <c r="BSB55" s="54"/>
      <c r="BSC55" s="54"/>
      <c r="BSD55" s="54"/>
      <c r="BSE55" s="54"/>
      <c r="BSF55" s="54"/>
      <c r="BSG55" s="54"/>
      <c r="BSH55" s="54"/>
      <c r="BSI55" s="54"/>
      <c r="BSJ55" s="54"/>
      <c r="BSK55" s="54"/>
      <c r="BSL55" s="54"/>
      <c r="BSM55" s="54"/>
      <c r="BSN55" s="54"/>
      <c r="BSO55" s="54"/>
      <c r="BSP55" s="54"/>
      <c r="BSQ55" s="54"/>
      <c r="BSR55" s="54"/>
      <c r="BSS55" s="54"/>
      <c r="BST55" s="54"/>
      <c r="BSU55" s="54"/>
      <c r="BSV55" s="54"/>
      <c r="BSW55" s="54"/>
      <c r="BSX55" s="54"/>
      <c r="BSY55" s="54"/>
      <c r="BSZ55" s="54"/>
      <c r="BTA55" s="54"/>
      <c r="BTB55" s="54"/>
      <c r="BTC55" s="54"/>
      <c r="BTD55" s="54"/>
      <c r="BTE55" s="54"/>
      <c r="BTF55" s="54"/>
      <c r="BTG55" s="54"/>
      <c r="BTH55" s="54"/>
      <c r="BTI55" s="54"/>
      <c r="BTJ55" s="54"/>
      <c r="BTK55" s="54"/>
      <c r="BTL55" s="54"/>
      <c r="BTM55" s="54"/>
      <c r="BTN55" s="54"/>
      <c r="BTO55" s="54"/>
      <c r="BTP55" s="54"/>
      <c r="BTQ55" s="54"/>
      <c r="BTR55" s="54"/>
      <c r="BTS55" s="54"/>
      <c r="BTT55" s="54"/>
      <c r="BTU55" s="54"/>
      <c r="BTV55" s="54"/>
      <c r="BTW55" s="54"/>
      <c r="BTX55" s="54"/>
      <c r="BTY55" s="54"/>
      <c r="BTZ55" s="54"/>
      <c r="BUA55" s="54"/>
      <c r="BUB55" s="54"/>
      <c r="BUC55" s="54"/>
      <c r="BUD55" s="54"/>
      <c r="BUE55" s="54"/>
      <c r="BUF55" s="54"/>
      <c r="BUG55" s="54"/>
      <c r="BUH55" s="54"/>
      <c r="BUI55" s="54"/>
      <c r="BUJ55" s="54"/>
      <c r="BUK55" s="54"/>
      <c r="BUL55" s="54"/>
      <c r="BUM55" s="54"/>
      <c r="BUN55" s="54"/>
      <c r="BUO55" s="54"/>
      <c r="BUP55" s="54"/>
      <c r="BUQ55" s="54"/>
      <c r="BUR55" s="54"/>
      <c r="BUS55" s="54"/>
      <c r="BUT55" s="54"/>
      <c r="BUU55" s="54"/>
      <c r="BUV55" s="54"/>
      <c r="BUW55" s="54"/>
      <c r="BUX55" s="54"/>
      <c r="BUY55" s="54"/>
      <c r="BUZ55" s="54"/>
      <c r="BVA55" s="54"/>
      <c r="BVB55" s="54"/>
      <c r="BVC55" s="54"/>
      <c r="BVD55" s="54"/>
      <c r="BVE55" s="54"/>
      <c r="BVF55" s="54"/>
      <c r="BVG55" s="54"/>
      <c r="BVH55" s="54"/>
      <c r="BVI55" s="54"/>
      <c r="BVJ55" s="54"/>
      <c r="BVK55" s="54"/>
      <c r="BVL55" s="54"/>
      <c r="BVM55" s="54"/>
      <c r="BVN55" s="54"/>
      <c r="BVO55" s="54"/>
      <c r="BVP55" s="54"/>
      <c r="BVQ55" s="54"/>
      <c r="BVR55" s="54"/>
      <c r="BVS55" s="54"/>
      <c r="BVT55" s="54"/>
      <c r="BVU55" s="54"/>
      <c r="BVV55" s="54"/>
      <c r="BVW55" s="54"/>
      <c r="BVX55" s="54"/>
      <c r="BVY55" s="54"/>
      <c r="BVZ55" s="54"/>
      <c r="BWA55" s="54"/>
      <c r="BWB55" s="54"/>
      <c r="BWC55" s="54"/>
      <c r="BWD55" s="54"/>
      <c r="BWE55" s="54"/>
      <c r="BWF55" s="54"/>
      <c r="BWG55" s="54"/>
      <c r="BWH55" s="54"/>
      <c r="BWI55" s="54"/>
      <c r="BWJ55" s="54"/>
      <c r="BWK55" s="54"/>
      <c r="BWL55" s="54"/>
      <c r="BWM55" s="54"/>
      <c r="BWN55" s="54"/>
      <c r="BWO55" s="54"/>
      <c r="BWP55" s="54"/>
      <c r="BWQ55" s="54"/>
      <c r="BWR55" s="54"/>
      <c r="BWS55" s="54"/>
      <c r="BWT55" s="54"/>
      <c r="BWU55" s="54"/>
      <c r="BWV55" s="54"/>
      <c r="BWW55" s="54"/>
      <c r="BWX55" s="54"/>
      <c r="BWY55" s="54"/>
      <c r="BWZ55" s="54"/>
      <c r="BXA55" s="54"/>
      <c r="BXB55" s="54"/>
      <c r="BXC55" s="54"/>
      <c r="BXD55" s="54"/>
      <c r="BXE55" s="54"/>
      <c r="BXF55" s="54"/>
      <c r="BXG55" s="54"/>
      <c r="BXH55" s="54"/>
      <c r="BXI55" s="54"/>
      <c r="BXJ55" s="54"/>
      <c r="BXK55" s="54"/>
      <c r="BXL55" s="54"/>
      <c r="BXM55" s="54"/>
      <c r="BXN55" s="54"/>
      <c r="BXO55" s="54"/>
      <c r="BXP55" s="54"/>
      <c r="BXQ55" s="54"/>
      <c r="BXR55" s="54"/>
      <c r="BXS55" s="54"/>
      <c r="BXT55" s="54"/>
      <c r="BXU55" s="54"/>
      <c r="BXV55" s="54"/>
      <c r="BXW55" s="54"/>
      <c r="BXX55" s="54"/>
      <c r="BXY55" s="54"/>
      <c r="BXZ55" s="54"/>
      <c r="BYA55" s="54"/>
      <c r="BYB55" s="54"/>
      <c r="BYC55" s="54"/>
      <c r="BYD55" s="54"/>
      <c r="BYE55" s="54"/>
      <c r="BYF55" s="54"/>
      <c r="BYG55" s="54"/>
      <c r="BYH55" s="54"/>
      <c r="BYI55" s="54"/>
      <c r="BYJ55" s="54"/>
      <c r="BYK55" s="54"/>
      <c r="BYL55" s="54"/>
      <c r="BYM55" s="54"/>
      <c r="BYN55" s="54"/>
      <c r="BYO55" s="54"/>
      <c r="BYP55" s="54"/>
      <c r="BYQ55" s="54"/>
      <c r="BYR55" s="54"/>
      <c r="BYS55" s="54"/>
      <c r="BYT55" s="54"/>
      <c r="BYU55" s="54"/>
      <c r="BYV55" s="54"/>
      <c r="BYW55" s="54"/>
      <c r="BYX55" s="54"/>
      <c r="BYY55" s="54"/>
      <c r="BYZ55" s="54"/>
      <c r="BZA55" s="54"/>
      <c r="BZB55" s="54"/>
      <c r="BZC55" s="54"/>
      <c r="BZD55" s="54"/>
      <c r="BZE55" s="54"/>
      <c r="BZF55" s="54"/>
      <c r="BZG55" s="54"/>
      <c r="BZH55" s="54"/>
      <c r="BZI55" s="54"/>
      <c r="BZJ55" s="54"/>
      <c r="BZK55" s="54"/>
      <c r="BZL55" s="54"/>
      <c r="BZM55" s="54"/>
      <c r="BZN55" s="54"/>
      <c r="BZO55" s="54"/>
      <c r="BZP55" s="54"/>
      <c r="BZQ55" s="54"/>
      <c r="BZR55" s="54"/>
      <c r="BZS55" s="54"/>
      <c r="BZT55" s="54"/>
      <c r="BZU55" s="54"/>
      <c r="BZV55" s="54"/>
      <c r="BZW55" s="54"/>
      <c r="BZX55" s="54"/>
      <c r="BZY55" s="54"/>
      <c r="BZZ55" s="54"/>
      <c r="CAA55" s="54"/>
      <c r="CAB55" s="54"/>
      <c r="CAC55" s="54"/>
      <c r="CAD55" s="54"/>
      <c r="CAE55" s="54"/>
      <c r="CAF55" s="54"/>
      <c r="CAG55" s="54"/>
      <c r="CAH55" s="54"/>
      <c r="CAI55" s="54"/>
      <c r="CAJ55" s="54"/>
      <c r="CAK55" s="54"/>
      <c r="CAL55" s="54"/>
      <c r="CAM55" s="54"/>
      <c r="CAN55" s="54"/>
      <c r="CAO55" s="54"/>
      <c r="CAP55" s="54"/>
      <c r="CAQ55" s="54"/>
      <c r="CAR55" s="54"/>
      <c r="CAS55" s="54"/>
      <c r="CAT55" s="54"/>
      <c r="CAU55" s="54"/>
      <c r="CAV55" s="54"/>
      <c r="CAW55" s="54"/>
      <c r="CAX55" s="54"/>
      <c r="CAY55" s="54"/>
      <c r="CAZ55" s="54"/>
      <c r="CBA55" s="54"/>
      <c r="CBB55" s="54"/>
      <c r="CBC55" s="54"/>
      <c r="CBD55" s="54"/>
      <c r="CBE55" s="54"/>
      <c r="CBF55" s="54"/>
      <c r="CBG55" s="54"/>
      <c r="CBH55" s="54"/>
      <c r="CBI55" s="54"/>
      <c r="CBJ55" s="54"/>
      <c r="CBK55" s="54"/>
      <c r="CBL55" s="54"/>
      <c r="CBM55" s="54"/>
      <c r="CBN55" s="54"/>
      <c r="CBO55" s="54"/>
      <c r="CBP55" s="54"/>
      <c r="CBQ55" s="54"/>
      <c r="CBR55" s="54"/>
      <c r="CBS55" s="54"/>
      <c r="CBT55" s="54"/>
      <c r="CBU55" s="54"/>
      <c r="CBV55" s="54"/>
      <c r="CBW55" s="54"/>
      <c r="CBX55" s="54"/>
      <c r="CBY55" s="54"/>
      <c r="CBZ55" s="54"/>
      <c r="CCA55" s="54"/>
      <c r="CCB55" s="54"/>
      <c r="CCC55" s="54"/>
      <c r="CCD55" s="54"/>
      <c r="CCE55" s="54"/>
      <c r="CCF55" s="54"/>
      <c r="CCG55" s="54"/>
      <c r="CCH55" s="54"/>
      <c r="CCI55" s="54"/>
      <c r="CCJ55" s="54"/>
      <c r="CCK55" s="54"/>
      <c r="CCL55" s="54"/>
      <c r="CCM55" s="54"/>
      <c r="CCN55" s="54"/>
      <c r="CCO55" s="54"/>
      <c r="CCP55" s="54"/>
      <c r="CCQ55" s="54"/>
      <c r="CCR55" s="54"/>
      <c r="CCS55" s="54"/>
      <c r="CCT55" s="54"/>
      <c r="CCU55" s="54"/>
      <c r="CCV55" s="54"/>
      <c r="CCW55" s="54"/>
      <c r="CCX55" s="54"/>
      <c r="CCY55" s="54"/>
      <c r="CCZ55" s="54"/>
      <c r="CDA55" s="54"/>
      <c r="CDB55" s="54"/>
      <c r="CDC55" s="54"/>
      <c r="CDD55" s="54"/>
      <c r="CDE55" s="54"/>
      <c r="CDF55" s="54"/>
      <c r="CDG55" s="54"/>
      <c r="CDH55" s="54"/>
      <c r="CDI55" s="54"/>
      <c r="CDJ55" s="54"/>
      <c r="CDK55" s="54"/>
      <c r="CDL55" s="54"/>
      <c r="CDM55" s="54"/>
      <c r="CDN55" s="54"/>
      <c r="CDO55" s="54"/>
      <c r="CDP55" s="54"/>
      <c r="CDQ55" s="54"/>
      <c r="CDR55" s="54"/>
      <c r="CDS55" s="54"/>
      <c r="CDT55" s="54"/>
      <c r="CDU55" s="54"/>
      <c r="CDV55" s="54"/>
      <c r="CDW55" s="54"/>
      <c r="CDX55" s="54"/>
      <c r="CDY55" s="54"/>
      <c r="CDZ55" s="54"/>
      <c r="CEA55" s="54"/>
      <c r="CEB55" s="54"/>
      <c r="CEC55" s="54"/>
      <c r="CED55" s="54"/>
      <c r="CEE55" s="54"/>
      <c r="CEF55" s="54"/>
      <c r="CEG55" s="54"/>
      <c r="CEH55" s="54"/>
      <c r="CEI55" s="54"/>
      <c r="CEJ55" s="54"/>
      <c r="CEK55" s="54"/>
      <c r="CEL55" s="54"/>
      <c r="CEM55" s="54"/>
      <c r="CEN55" s="54"/>
      <c r="CEO55" s="54"/>
      <c r="CEP55" s="54"/>
      <c r="CEQ55" s="54"/>
      <c r="CER55" s="54"/>
      <c r="CES55" s="54"/>
      <c r="CET55" s="54"/>
      <c r="CEU55" s="54"/>
      <c r="CEV55" s="54"/>
      <c r="CEW55" s="54"/>
      <c r="CEX55" s="54"/>
      <c r="CEY55" s="54"/>
      <c r="CEZ55" s="54"/>
      <c r="CFA55" s="54"/>
      <c r="CFB55" s="54"/>
      <c r="CFC55" s="54"/>
      <c r="CFD55" s="54"/>
      <c r="CFE55" s="54"/>
      <c r="CFF55" s="54"/>
      <c r="CFG55" s="54"/>
      <c r="CFH55" s="54"/>
      <c r="CFI55" s="54"/>
      <c r="CFJ55" s="54"/>
      <c r="CFK55" s="54"/>
      <c r="CFL55" s="54"/>
      <c r="CFM55" s="54"/>
      <c r="CFN55" s="54"/>
      <c r="CFO55" s="54"/>
      <c r="CFP55" s="54"/>
      <c r="CFQ55" s="54"/>
      <c r="CFR55" s="54"/>
      <c r="CFS55" s="54"/>
      <c r="CFT55" s="54"/>
      <c r="CFU55" s="54"/>
      <c r="CFV55" s="54"/>
      <c r="CFW55" s="54"/>
      <c r="CFX55" s="54"/>
      <c r="CFY55" s="54"/>
      <c r="CFZ55" s="54"/>
      <c r="CGA55" s="54"/>
      <c r="CGB55" s="54"/>
      <c r="CGC55" s="54"/>
      <c r="CGD55" s="54"/>
      <c r="CGE55" s="54"/>
      <c r="CGF55" s="54"/>
      <c r="CGG55" s="54"/>
      <c r="CGH55" s="54"/>
      <c r="CGI55" s="54"/>
      <c r="CGJ55" s="54"/>
      <c r="CGK55" s="54"/>
      <c r="CGL55" s="54"/>
      <c r="CGM55" s="54"/>
      <c r="CGN55" s="54"/>
      <c r="CGO55" s="54"/>
      <c r="CGP55" s="54"/>
      <c r="CGQ55" s="54"/>
      <c r="CGR55" s="54"/>
      <c r="CGS55" s="54"/>
      <c r="CGT55" s="54"/>
      <c r="CGU55" s="54"/>
      <c r="CGV55" s="54"/>
      <c r="CGW55" s="54"/>
      <c r="CGX55" s="54"/>
      <c r="CGY55" s="54"/>
      <c r="CGZ55" s="54"/>
      <c r="CHA55" s="54"/>
      <c r="CHB55" s="54"/>
      <c r="CHC55" s="54"/>
      <c r="CHD55" s="54"/>
      <c r="CHE55" s="54"/>
      <c r="CHF55" s="54"/>
      <c r="CHG55" s="54"/>
      <c r="CHH55" s="54"/>
      <c r="CHI55" s="54"/>
      <c r="CHJ55" s="54"/>
      <c r="CHK55" s="54"/>
      <c r="CHL55" s="54"/>
      <c r="CHM55" s="54"/>
      <c r="CHN55" s="54"/>
      <c r="CHO55" s="54"/>
      <c r="CHP55" s="54"/>
      <c r="CHQ55" s="54"/>
      <c r="CHR55" s="54"/>
      <c r="CHS55" s="54"/>
      <c r="CHT55" s="54"/>
      <c r="CHU55" s="54"/>
      <c r="CHV55" s="54"/>
      <c r="CHW55" s="54"/>
      <c r="CHX55" s="54"/>
      <c r="CHY55" s="54"/>
      <c r="CHZ55" s="54"/>
      <c r="CIA55" s="54"/>
      <c r="CIB55" s="54"/>
      <c r="CIC55" s="54"/>
      <c r="CID55" s="54"/>
      <c r="CIE55" s="54"/>
      <c r="CIF55" s="54"/>
      <c r="CIG55" s="54"/>
      <c r="CIH55" s="54"/>
      <c r="CII55" s="54"/>
      <c r="CIJ55" s="54"/>
      <c r="CIK55" s="54"/>
      <c r="CIL55" s="54"/>
      <c r="CIM55" s="54"/>
      <c r="CIN55" s="54"/>
      <c r="CIO55" s="54"/>
      <c r="CIP55" s="54"/>
      <c r="CIQ55" s="54"/>
      <c r="CIR55" s="54"/>
      <c r="CIS55" s="54"/>
      <c r="CIT55" s="54"/>
      <c r="CIU55" s="54"/>
      <c r="CIV55" s="54"/>
      <c r="CIW55" s="54"/>
      <c r="CIX55" s="54"/>
      <c r="CIY55" s="54"/>
      <c r="CIZ55" s="54"/>
      <c r="CJA55" s="54"/>
      <c r="CJB55" s="54"/>
      <c r="CJC55" s="54"/>
      <c r="CJD55" s="54"/>
      <c r="CJE55" s="54"/>
      <c r="CJF55" s="54"/>
      <c r="CJG55" s="54"/>
      <c r="CJH55" s="54"/>
      <c r="CJI55" s="54"/>
      <c r="CJJ55" s="54"/>
      <c r="CJK55" s="54"/>
      <c r="CJL55" s="54"/>
      <c r="CJM55" s="54"/>
      <c r="CJN55" s="54"/>
      <c r="CJO55" s="54"/>
      <c r="CJP55" s="54"/>
      <c r="CJQ55" s="54"/>
      <c r="CJR55" s="54"/>
      <c r="CJS55" s="54"/>
      <c r="CJT55" s="54"/>
      <c r="CJU55" s="54"/>
      <c r="CJV55" s="54"/>
      <c r="CJW55" s="54"/>
      <c r="CJX55" s="54"/>
      <c r="CJY55" s="54"/>
      <c r="CJZ55" s="54"/>
      <c r="CKA55" s="54"/>
      <c r="CKB55" s="54"/>
      <c r="CKC55" s="54"/>
      <c r="CKD55" s="54"/>
      <c r="CKE55" s="54"/>
      <c r="CKF55" s="54"/>
      <c r="CKG55" s="54"/>
      <c r="CKH55" s="54"/>
      <c r="CKI55" s="54"/>
      <c r="CKJ55" s="54"/>
      <c r="CKK55" s="54"/>
      <c r="CKL55" s="54"/>
      <c r="CKM55" s="54"/>
      <c r="CKN55" s="54"/>
      <c r="CKO55" s="54"/>
      <c r="CKP55" s="54"/>
      <c r="CKQ55" s="54"/>
      <c r="CKR55" s="54"/>
      <c r="CKS55" s="54"/>
      <c r="CKT55" s="54"/>
      <c r="CKU55" s="54"/>
      <c r="CKV55" s="54"/>
      <c r="CKW55" s="54"/>
      <c r="CKX55" s="54"/>
      <c r="CKY55" s="54"/>
      <c r="CKZ55" s="54"/>
      <c r="CLA55" s="54"/>
      <c r="CLB55" s="54"/>
      <c r="CLC55" s="54"/>
      <c r="CLD55" s="54"/>
      <c r="CLE55" s="54"/>
      <c r="CLF55" s="54"/>
      <c r="CLG55" s="54"/>
      <c r="CLH55" s="54"/>
      <c r="CLI55" s="54"/>
      <c r="CLJ55" s="54"/>
      <c r="CLK55" s="54"/>
      <c r="CLL55" s="54"/>
      <c r="CLM55" s="54"/>
      <c r="CLN55" s="54"/>
      <c r="CLO55" s="54"/>
      <c r="CLP55" s="54"/>
      <c r="CLQ55" s="54"/>
      <c r="CLR55" s="54"/>
      <c r="CLS55" s="54"/>
      <c r="CLT55" s="54"/>
      <c r="CLU55" s="54"/>
      <c r="CLV55" s="54"/>
      <c r="CLW55" s="54"/>
      <c r="CLX55" s="54"/>
      <c r="CLY55" s="54"/>
      <c r="CLZ55" s="54"/>
      <c r="CMA55" s="54"/>
      <c r="CMB55" s="54"/>
      <c r="CMC55" s="54"/>
      <c r="CMD55" s="54"/>
      <c r="CME55" s="54"/>
      <c r="CMF55" s="54"/>
      <c r="CMG55" s="54"/>
      <c r="CMH55" s="54"/>
      <c r="CMI55" s="54"/>
      <c r="CMJ55" s="54"/>
      <c r="CMK55" s="54"/>
      <c r="CML55" s="54"/>
      <c r="CMM55" s="54"/>
      <c r="CMN55" s="54"/>
      <c r="CMO55" s="54"/>
      <c r="CMP55" s="54"/>
      <c r="CMQ55" s="54"/>
      <c r="CMR55" s="54"/>
      <c r="CMS55" s="54"/>
      <c r="CMT55" s="54"/>
      <c r="CMU55" s="54"/>
      <c r="CMV55" s="54"/>
      <c r="CMW55" s="54"/>
      <c r="CMX55" s="54"/>
      <c r="CMY55" s="54"/>
      <c r="CMZ55" s="54"/>
      <c r="CNA55" s="54"/>
      <c r="CNB55" s="54"/>
      <c r="CNC55" s="54"/>
      <c r="CND55" s="54"/>
      <c r="CNE55" s="54"/>
      <c r="CNF55" s="54"/>
      <c r="CNG55" s="54"/>
      <c r="CNH55" s="54"/>
      <c r="CNI55" s="54"/>
      <c r="CNJ55" s="54"/>
      <c r="CNK55" s="54"/>
      <c r="CNL55" s="54"/>
      <c r="CNM55" s="54"/>
      <c r="CNN55" s="54"/>
      <c r="CNO55" s="54"/>
      <c r="CNP55" s="54"/>
      <c r="CNQ55" s="54"/>
      <c r="CNR55" s="54"/>
      <c r="CNS55" s="54"/>
      <c r="CNT55" s="54"/>
      <c r="CNU55" s="54"/>
      <c r="CNV55" s="54"/>
      <c r="CNW55" s="54"/>
      <c r="CNX55" s="54"/>
      <c r="CNY55" s="54"/>
      <c r="CNZ55" s="54"/>
      <c r="COA55" s="54"/>
      <c r="COB55" s="54"/>
      <c r="COC55" s="54"/>
      <c r="COD55" s="54"/>
      <c r="COE55" s="54"/>
      <c r="COF55" s="54"/>
      <c r="COG55" s="54"/>
      <c r="COH55" s="54"/>
      <c r="COI55" s="54"/>
      <c r="COJ55" s="54"/>
      <c r="COK55" s="54"/>
      <c r="COL55" s="54"/>
      <c r="COM55" s="54"/>
      <c r="CON55" s="54"/>
      <c r="COO55" s="54"/>
      <c r="COP55" s="54"/>
      <c r="COQ55" s="54"/>
      <c r="COR55" s="54"/>
      <c r="COS55" s="54"/>
      <c r="COT55" s="54"/>
      <c r="COU55" s="54"/>
      <c r="COV55" s="54"/>
      <c r="COW55" s="54"/>
      <c r="COX55" s="54"/>
      <c r="COY55" s="54"/>
      <c r="COZ55" s="54"/>
      <c r="CPA55" s="54"/>
      <c r="CPB55" s="54"/>
      <c r="CPC55" s="54"/>
      <c r="CPD55" s="54"/>
      <c r="CPE55" s="54"/>
      <c r="CPF55" s="54"/>
      <c r="CPG55" s="54"/>
      <c r="CPH55" s="54"/>
      <c r="CPI55" s="54"/>
      <c r="CPJ55" s="54"/>
      <c r="CPK55" s="54"/>
      <c r="CPL55" s="54"/>
      <c r="CPM55" s="54"/>
      <c r="CPN55" s="54"/>
      <c r="CPO55" s="54"/>
      <c r="CPP55" s="54"/>
      <c r="CPQ55" s="54"/>
      <c r="CPR55" s="54"/>
      <c r="CPS55" s="54"/>
      <c r="CPT55" s="54"/>
      <c r="CPU55" s="54"/>
      <c r="CPV55" s="54"/>
      <c r="CPW55" s="54"/>
      <c r="CPX55" s="54"/>
      <c r="CPY55" s="54"/>
      <c r="CPZ55" s="54"/>
      <c r="CQA55" s="54"/>
      <c r="CQB55" s="54"/>
      <c r="CQC55" s="54"/>
      <c r="CQD55" s="54"/>
      <c r="CQE55" s="54"/>
      <c r="CQF55" s="54"/>
      <c r="CQG55" s="54"/>
      <c r="CQH55" s="54"/>
      <c r="CQI55" s="54"/>
      <c r="CQJ55" s="54"/>
      <c r="CQK55" s="54"/>
      <c r="CQL55" s="54"/>
      <c r="CQM55" s="54"/>
      <c r="CQN55" s="54"/>
      <c r="CQO55" s="54"/>
      <c r="CQP55" s="54"/>
      <c r="CQQ55" s="54"/>
      <c r="CQR55" s="54"/>
      <c r="CQS55" s="54"/>
      <c r="CQT55" s="54"/>
      <c r="CQU55" s="54"/>
      <c r="CQV55" s="54"/>
      <c r="CQW55" s="54"/>
      <c r="CQX55" s="54"/>
      <c r="CQY55" s="54"/>
      <c r="CQZ55" s="54"/>
      <c r="CRA55" s="54"/>
      <c r="CRB55" s="54"/>
      <c r="CRC55" s="54"/>
      <c r="CRD55" s="54"/>
      <c r="CRE55" s="54"/>
      <c r="CRF55" s="54"/>
      <c r="CRG55" s="54"/>
      <c r="CRH55" s="54"/>
      <c r="CRI55" s="54"/>
      <c r="CRJ55" s="54"/>
      <c r="CRK55" s="54"/>
      <c r="CRL55" s="54"/>
      <c r="CRM55" s="54"/>
      <c r="CRN55" s="54"/>
      <c r="CRO55" s="54"/>
      <c r="CRP55" s="54"/>
      <c r="CRQ55" s="54"/>
      <c r="CRR55" s="54"/>
      <c r="CRS55" s="54"/>
      <c r="CRT55" s="54"/>
      <c r="CRU55" s="54"/>
      <c r="CRV55" s="54"/>
      <c r="CRW55" s="54"/>
      <c r="CRX55" s="54"/>
      <c r="CRY55" s="54"/>
      <c r="CRZ55" s="54"/>
      <c r="CSA55" s="54"/>
      <c r="CSB55" s="54"/>
      <c r="CSC55" s="54"/>
      <c r="CSD55" s="54"/>
      <c r="CSE55" s="54"/>
      <c r="CSF55" s="54"/>
      <c r="CSG55" s="54"/>
      <c r="CSH55" s="54"/>
      <c r="CSI55" s="54"/>
      <c r="CSJ55" s="54"/>
      <c r="CSK55" s="54"/>
      <c r="CSL55" s="54"/>
      <c r="CSM55" s="54"/>
      <c r="CSN55" s="54"/>
      <c r="CSO55" s="54"/>
      <c r="CSP55" s="54"/>
      <c r="CSQ55" s="54"/>
      <c r="CSR55" s="54"/>
      <c r="CSS55" s="54"/>
      <c r="CST55" s="54"/>
      <c r="CSU55" s="54"/>
      <c r="CSV55" s="54"/>
      <c r="CSW55" s="54"/>
      <c r="CSX55" s="54"/>
      <c r="CSY55" s="54"/>
      <c r="CSZ55" s="54"/>
      <c r="CTA55" s="54"/>
      <c r="CTB55" s="54"/>
      <c r="CTC55" s="54"/>
      <c r="CTD55" s="54"/>
      <c r="CTE55" s="54"/>
      <c r="CTF55" s="54"/>
      <c r="CTG55" s="54"/>
      <c r="CTH55" s="54"/>
      <c r="CTI55" s="54"/>
      <c r="CTJ55" s="54"/>
      <c r="CTK55" s="54"/>
      <c r="CTL55" s="54"/>
      <c r="CTM55" s="54"/>
      <c r="CTN55" s="54"/>
      <c r="CTO55" s="54"/>
      <c r="CTP55" s="54"/>
      <c r="CTQ55" s="54"/>
      <c r="CTR55" s="54"/>
      <c r="CTS55" s="54"/>
      <c r="CTT55" s="54"/>
      <c r="CTU55" s="54"/>
      <c r="CTV55" s="54"/>
      <c r="CTW55" s="54"/>
      <c r="CTX55" s="54"/>
      <c r="CTY55" s="54"/>
      <c r="CTZ55" s="54"/>
      <c r="CUA55" s="54"/>
      <c r="CUB55" s="54"/>
      <c r="CUC55" s="54"/>
      <c r="CUD55" s="54"/>
      <c r="CUE55" s="54"/>
      <c r="CUF55" s="54"/>
      <c r="CUG55" s="54"/>
      <c r="CUH55" s="54"/>
      <c r="CUI55" s="54"/>
      <c r="CUJ55" s="54"/>
      <c r="CUK55" s="54"/>
      <c r="CUL55" s="54"/>
      <c r="CUM55" s="54"/>
      <c r="CUN55" s="54"/>
      <c r="CUO55" s="54"/>
      <c r="CUP55" s="54"/>
      <c r="CUQ55" s="54"/>
      <c r="CUR55" s="54"/>
      <c r="CUS55" s="54"/>
      <c r="CUT55" s="54"/>
      <c r="CUU55" s="54"/>
      <c r="CUV55" s="54"/>
      <c r="CUW55" s="54"/>
      <c r="CUX55" s="54"/>
      <c r="CUY55" s="54"/>
      <c r="CUZ55" s="54"/>
      <c r="CVA55" s="54"/>
      <c r="CVB55" s="54"/>
      <c r="CVC55" s="54"/>
      <c r="CVD55" s="54"/>
      <c r="CVE55" s="54"/>
      <c r="CVF55" s="54"/>
      <c r="CVG55" s="54"/>
      <c r="CVH55" s="54"/>
      <c r="CVI55" s="54"/>
      <c r="CVJ55" s="54"/>
      <c r="CVK55" s="54"/>
      <c r="CVL55" s="54"/>
      <c r="CVM55" s="54"/>
      <c r="CVN55" s="54"/>
      <c r="CVO55" s="54"/>
      <c r="CVP55" s="54"/>
      <c r="CVQ55" s="54"/>
      <c r="CVR55" s="54"/>
      <c r="CVS55" s="54"/>
      <c r="CVT55" s="54"/>
      <c r="CVU55" s="54"/>
      <c r="CVV55" s="54"/>
      <c r="CVW55" s="54"/>
      <c r="CVX55" s="54"/>
      <c r="CVY55" s="54"/>
      <c r="CVZ55" s="54"/>
      <c r="CWA55" s="54"/>
      <c r="CWB55" s="54"/>
      <c r="CWC55" s="54"/>
      <c r="CWD55" s="54"/>
      <c r="CWE55" s="54"/>
      <c r="CWF55" s="54"/>
      <c r="CWG55" s="54"/>
      <c r="CWH55" s="54"/>
      <c r="CWI55" s="54"/>
      <c r="CWJ55" s="54"/>
      <c r="CWK55" s="54"/>
      <c r="CWL55" s="54"/>
      <c r="CWM55" s="54"/>
      <c r="CWN55" s="54"/>
      <c r="CWO55" s="54"/>
      <c r="CWP55" s="54"/>
      <c r="CWQ55" s="54"/>
      <c r="CWR55" s="54"/>
      <c r="CWS55" s="54"/>
      <c r="CWT55" s="54"/>
      <c r="CWU55" s="54"/>
      <c r="CWV55" s="54"/>
      <c r="CWW55" s="54"/>
      <c r="CWX55" s="54"/>
      <c r="CWY55" s="54"/>
      <c r="CWZ55" s="54"/>
      <c r="CXA55" s="54"/>
      <c r="CXB55" s="54"/>
      <c r="CXC55" s="54"/>
      <c r="CXD55" s="54"/>
      <c r="CXE55" s="54"/>
      <c r="CXF55" s="54"/>
      <c r="CXG55" s="54"/>
      <c r="CXH55" s="54"/>
      <c r="CXI55" s="54"/>
      <c r="CXJ55" s="54"/>
      <c r="CXK55" s="54"/>
      <c r="CXL55" s="54"/>
      <c r="CXM55" s="54"/>
      <c r="CXN55" s="54"/>
      <c r="CXO55" s="54"/>
      <c r="CXP55" s="54"/>
      <c r="CXQ55" s="54"/>
      <c r="CXR55" s="54"/>
      <c r="CXS55" s="54"/>
      <c r="CXT55" s="54"/>
      <c r="CXU55" s="54"/>
      <c r="CXV55" s="54"/>
      <c r="CXW55" s="54"/>
      <c r="CXX55" s="54"/>
      <c r="CXY55" s="54"/>
      <c r="CXZ55" s="54"/>
      <c r="CYA55" s="54"/>
      <c r="CYB55" s="54"/>
      <c r="CYC55" s="54"/>
      <c r="CYD55" s="54"/>
      <c r="CYE55" s="54"/>
      <c r="CYF55" s="54"/>
      <c r="CYG55" s="54"/>
      <c r="CYH55" s="54"/>
      <c r="CYI55" s="54"/>
      <c r="CYJ55" s="54"/>
      <c r="CYK55" s="54"/>
      <c r="CYL55" s="54"/>
      <c r="CYM55" s="54"/>
      <c r="CYN55" s="54"/>
      <c r="CYO55" s="54"/>
      <c r="CYP55" s="54"/>
      <c r="CYQ55" s="54"/>
      <c r="CYR55" s="54"/>
      <c r="CYS55" s="54"/>
      <c r="CYT55" s="54"/>
      <c r="CYU55" s="54"/>
      <c r="CYV55" s="54"/>
      <c r="CYW55" s="54"/>
      <c r="CYX55" s="54"/>
      <c r="CYY55" s="54"/>
      <c r="CYZ55" s="54"/>
      <c r="CZA55" s="54"/>
      <c r="CZB55" s="54"/>
      <c r="CZC55" s="54"/>
      <c r="CZD55" s="54"/>
      <c r="CZE55" s="54"/>
      <c r="CZF55" s="54"/>
      <c r="CZG55" s="54"/>
      <c r="CZH55" s="54"/>
      <c r="CZI55" s="54"/>
      <c r="CZJ55" s="54"/>
      <c r="CZK55" s="54"/>
      <c r="CZL55" s="54"/>
      <c r="CZM55" s="54"/>
      <c r="CZN55" s="54"/>
      <c r="CZO55" s="54"/>
      <c r="CZP55" s="54"/>
      <c r="CZQ55" s="54"/>
      <c r="CZR55" s="54"/>
      <c r="CZS55" s="54"/>
      <c r="CZT55" s="54"/>
      <c r="CZU55" s="54"/>
      <c r="CZV55" s="54"/>
      <c r="CZW55" s="54"/>
      <c r="CZX55" s="54"/>
      <c r="CZY55" s="54"/>
      <c r="CZZ55" s="54"/>
      <c r="DAA55" s="54"/>
      <c r="DAB55" s="54"/>
      <c r="DAC55" s="54"/>
      <c r="DAD55" s="54"/>
      <c r="DAE55" s="54"/>
      <c r="DAF55" s="54"/>
      <c r="DAG55" s="54"/>
      <c r="DAH55" s="54"/>
      <c r="DAI55" s="54"/>
      <c r="DAJ55" s="54"/>
      <c r="DAK55" s="54"/>
      <c r="DAL55" s="54"/>
      <c r="DAM55" s="54"/>
      <c r="DAN55" s="54"/>
      <c r="DAO55" s="54"/>
      <c r="DAP55" s="54"/>
      <c r="DAQ55" s="54"/>
      <c r="DAR55" s="54"/>
      <c r="DAS55" s="54"/>
      <c r="DAT55" s="54"/>
      <c r="DAU55" s="54"/>
      <c r="DAV55" s="54"/>
      <c r="DAW55" s="54"/>
      <c r="DAX55" s="54"/>
      <c r="DAY55" s="54"/>
      <c r="DAZ55" s="54"/>
      <c r="DBA55" s="54"/>
      <c r="DBB55" s="54"/>
      <c r="DBC55" s="54"/>
      <c r="DBD55" s="54"/>
      <c r="DBE55" s="54"/>
      <c r="DBF55" s="54"/>
      <c r="DBG55" s="54"/>
      <c r="DBH55" s="54"/>
      <c r="DBI55" s="54"/>
      <c r="DBJ55" s="54"/>
      <c r="DBK55" s="54"/>
      <c r="DBL55" s="54"/>
      <c r="DBM55" s="54"/>
      <c r="DBN55" s="54"/>
      <c r="DBO55" s="54"/>
      <c r="DBP55" s="54"/>
      <c r="DBQ55" s="54"/>
      <c r="DBR55" s="54"/>
      <c r="DBS55" s="54"/>
      <c r="DBT55" s="54"/>
      <c r="DBU55" s="54"/>
      <c r="DBV55" s="54"/>
      <c r="DBW55" s="54"/>
      <c r="DBX55" s="54"/>
      <c r="DBY55" s="54"/>
      <c r="DBZ55" s="54"/>
      <c r="DCA55" s="54"/>
      <c r="DCB55" s="54"/>
      <c r="DCC55" s="54"/>
      <c r="DCD55" s="54"/>
      <c r="DCE55" s="54"/>
      <c r="DCF55" s="54"/>
      <c r="DCG55" s="54"/>
      <c r="DCH55" s="54"/>
      <c r="DCI55" s="54"/>
      <c r="DCJ55" s="54"/>
      <c r="DCK55" s="54"/>
      <c r="DCL55" s="54"/>
      <c r="DCM55" s="54"/>
      <c r="DCN55" s="54"/>
      <c r="DCO55" s="54"/>
      <c r="DCP55" s="54"/>
      <c r="DCQ55" s="54"/>
      <c r="DCR55" s="54"/>
      <c r="DCS55" s="54"/>
      <c r="DCT55" s="54"/>
      <c r="DCU55" s="54"/>
      <c r="DCV55" s="54"/>
      <c r="DCW55" s="54"/>
      <c r="DCX55" s="54"/>
      <c r="DCY55" s="54"/>
      <c r="DCZ55" s="54"/>
      <c r="DDA55" s="54"/>
      <c r="DDB55" s="54"/>
      <c r="DDC55" s="54"/>
      <c r="DDD55" s="54"/>
      <c r="DDE55" s="54"/>
      <c r="DDF55" s="54"/>
      <c r="DDG55" s="54"/>
      <c r="DDH55" s="54"/>
      <c r="DDI55" s="54"/>
      <c r="DDJ55" s="54"/>
      <c r="DDK55" s="54"/>
      <c r="DDL55" s="54"/>
      <c r="DDM55" s="54"/>
      <c r="DDN55" s="54"/>
      <c r="DDO55" s="54"/>
      <c r="DDP55" s="54"/>
      <c r="DDQ55" s="54"/>
      <c r="DDR55" s="54"/>
      <c r="DDS55" s="54"/>
      <c r="DDT55" s="54"/>
      <c r="DDU55" s="54"/>
      <c r="DDV55" s="54"/>
      <c r="DDW55" s="54"/>
      <c r="DDX55" s="54"/>
      <c r="DDY55" s="54"/>
      <c r="DDZ55" s="54"/>
      <c r="DEA55" s="54"/>
      <c r="DEB55" s="54"/>
      <c r="DEC55" s="54"/>
      <c r="DED55" s="54"/>
      <c r="DEE55" s="54"/>
      <c r="DEF55" s="54"/>
      <c r="DEG55" s="54"/>
      <c r="DEH55" s="54"/>
      <c r="DEI55" s="54"/>
      <c r="DEJ55" s="54"/>
      <c r="DEK55" s="54"/>
      <c r="DEL55" s="54"/>
      <c r="DEM55" s="54"/>
      <c r="DEN55" s="54"/>
      <c r="DEO55" s="54"/>
      <c r="DEP55" s="54"/>
      <c r="DEQ55" s="54"/>
      <c r="DER55" s="54"/>
      <c r="DES55" s="54"/>
      <c r="DET55" s="54"/>
      <c r="DEU55" s="54"/>
      <c r="DEV55" s="54"/>
      <c r="DEW55" s="54"/>
      <c r="DEX55" s="54"/>
      <c r="DEY55" s="54"/>
      <c r="DEZ55" s="54"/>
      <c r="DFA55" s="54"/>
      <c r="DFB55" s="54"/>
      <c r="DFC55" s="54"/>
      <c r="DFD55" s="54"/>
      <c r="DFE55" s="54"/>
      <c r="DFF55" s="54"/>
      <c r="DFG55" s="54"/>
      <c r="DFH55" s="54"/>
      <c r="DFI55" s="54"/>
      <c r="DFJ55" s="54"/>
      <c r="DFK55" s="54"/>
      <c r="DFL55" s="54"/>
      <c r="DFM55" s="54"/>
      <c r="DFN55" s="54"/>
      <c r="DFO55" s="54"/>
      <c r="DFP55" s="54"/>
      <c r="DFQ55" s="54"/>
      <c r="DFR55" s="54"/>
      <c r="DFS55" s="54"/>
      <c r="DFT55" s="54"/>
      <c r="DFU55" s="54"/>
      <c r="DFV55" s="54"/>
      <c r="DFW55" s="54"/>
      <c r="DFX55" s="54"/>
      <c r="DFY55" s="54"/>
      <c r="DFZ55" s="54"/>
      <c r="DGA55" s="54"/>
      <c r="DGB55" s="54"/>
      <c r="DGC55" s="54"/>
      <c r="DGD55" s="54"/>
      <c r="DGE55" s="54"/>
      <c r="DGF55" s="54"/>
      <c r="DGG55" s="54"/>
      <c r="DGH55" s="54"/>
      <c r="DGI55" s="54"/>
      <c r="DGJ55" s="54"/>
      <c r="DGK55" s="54"/>
      <c r="DGL55" s="54"/>
      <c r="DGM55" s="54"/>
      <c r="DGN55" s="54"/>
      <c r="DGO55" s="54"/>
      <c r="DGP55" s="54"/>
      <c r="DGQ55" s="54"/>
      <c r="DGR55" s="54"/>
      <c r="DGS55" s="54"/>
      <c r="DGT55" s="54"/>
      <c r="DGU55" s="54"/>
      <c r="DGV55" s="54"/>
      <c r="DGW55" s="54"/>
      <c r="DGX55" s="54"/>
      <c r="DGY55" s="54"/>
      <c r="DGZ55" s="54"/>
      <c r="DHA55" s="54"/>
      <c r="DHB55" s="54"/>
      <c r="DHC55" s="54"/>
      <c r="DHD55" s="54"/>
      <c r="DHE55" s="54"/>
      <c r="DHF55" s="54"/>
      <c r="DHG55" s="54"/>
      <c r="DHH55" s="54"/>
      <c r="DHI55" s="54"/>
      <c r="DHJ55" s="54"/>
      <c r="DHK55" s="54"/>
      <c r="DHL55" s="54"/>
      <c r="DHM55" s="54"/>
      <c r="DHN55" s="54"/>
      <c r="DHO55" s="54"/>
      <c r="DHP55" s="54"/>
      <c r="DHQ55" s="54"/>
      <c r="DHR55" s="54"/>
      <c r="DHS55" s="54"/>
      <c r="DHT55" s="54"/>
      <c r="DHU55" s="54"/>
      <c r="DHV55" s="54"/>
      <c r="DHW55" s="54"/>
      <c r="DHX55" s="54"/>
      <c r="DHY55" s="54"/>
      <c r="DHZ55" s="54"/>
      <c r="DIA55" s="54"/>
      <c r="DIB55" s="54"/>
      <c r="DIC55" s="54"/>
      <c r="DID55" s="54"/>
      <c r="DIE55" s="54"/>
      <c r="DIF55" s="54"/>
      <c r="DIG55" s="54"/>
      <c r="DIH55" s="54"/>
      <c r="DII55" s="54"/>
      <c r="DIJ55" s="54"/>
      <c r="DIK55" s="54"/>
      <c r="DIL55" s="54"/>
      <c r="DIM55" s="54"/>
      <c r="DIN55" s="54"/>
      <c r="DIO55" s="54"/>
      <c r="DIP55" s="54"/>
      <c r="DIQ55" s="54"/>
      <c r="DIR55" s="54"/>
      <c r="DIS55" s="54"/>
      <c r="DIT55" s="54"/>
      <c r="DIU55" s="54"/>
      <c r="DIV55" s="54"/>
      <c r="DIW55" s="54"/>
      <c r="DIX55" s="54"/>
      <c r="DIY55" s="54"/>
      <c r="DIZ55" s="54"/>
      <c r="DJA55" s="54"/>
      <c r="DJB55" s="54"/>
      <c r="DJC55" s="54"/>
      <c r="DJD55" s="54"/>
      <c r="DJE55" s="54"/>
      <c r="DJF55" s="54"/>
      <c r="DJG55" s="54"/>
      <c r="DJH55" s="54"/>
      <c r="DJI55" s="54"/>
      <c r="DJJ55" s="54"/>
      <c r="DJK55" s="54"/>
      <c r="DJL55" s="54"/>
      <c r="DJM55" s="54"/>
      <c r="DJN55" s="54"/>
      <c r="DJO55" s="54"/>
      <c r="DJP55" s="54"/>
      <c r="DJQ55" s="54"/>
      <c r="DJR55" s="54"/>
      <c r="DJS55" s="54"/>
      <c r="DJT55" s="54"/>
      <c r="DJU55" s="54"/>
      <c r="DJV55" s="54"/>
      <c r="DJW55" s="54"/>
      <c r="DJX55" s="54"/>
      <c r="DJY55" s="54"/>
      <c r="DJZ55" s="54"/>
      <c r="DKA55" s="54"/>
      <c r="DKB55" s="54"/>
      <c r="DKC55" s="54"/>
      <c r="DKD55" s="54"/>
      <c r="DKE55" s="54"/>
      <c r="DKF55" s="54"/>
      <c r="DKG55" s="54"/>
      <c r="DKH55" s="54"/>
      <c r="DKI55" s="54"/>
      <c r="DKJ55" s="54"/>
      <c r="DKK55" s="54"/>
      <c r="DKL55" s="54"/>
      <c r="DKM55" s="54"/>
      <c r="DKN55" s="54"/>
      <c r="DKO55" s="54"/>
      <c r="DKP55" s="54"/>
      <c r="DKQ55" s="54"/>
      <c r="DKR55" s="54"/>
      <c r="DKS55" s="54"/>
      <c r="DKT55" s="54"/>
      <c r="DKU55" s="54"/>
      <c r="DKV55" s="54"/>
      <c r="DKW55" s="54"/>
      <c r="DKX55" s="54"/>
      <c r="DKY55" s="54"/>
      <c r="DKZ55" s="54"/>
      <c r="DLA55" s="54"/>
      <c r="DLB55" s="54"/>
      <c r="DLC55" s="54"/>
      <c r="DLD55" s="54"/>
      <c r="DLE55" s="54"/>
      <c r="DLF55" s="54"/>
      <c r="DLG55" s="54"/>
      <c r="DLH55" s="54"/>
      <c r="DLI55" s="54"/>
      <c r="DLJ55" s="54"/>
      <c r="DLK55" s="54"/>
      <c r="DLL55" s="54"/>
      <c r="DLM55" s="54"/>
      <c r="DLN55" s="54"/>
      <c r="DLO55" s="54"/>
      <c r="DLP55" s="54"/>
      <c r="DLQ55" s="54"/>
      <c r="DLR55" s="54"/>
      <c r="DLS55" s="54"/>
      <c r="DLT55" s="54"/>
      <c r="DLU55" s="54"/>
      <c r="DLV55" s="54"/>
      <c r="DLW55" s="54"/>
      <c r="DLX55" s="54"/>
      <c r="DLY55" s="54"/>
      <c r="DLZ55" s="54"/>
      <c r="DMA55" s="54"/>
      <c r="DMB55" s="54"/>
      <c r="DMC55" s="54"/>
      <c r="DMD55" s="54"/>
      <c r="DME55" s="54"/>
      <c r="DMF55" s="54"/>
      <c r="DMG55" s="54"/>
      <c r="DMH55" s="54"/>
      <c r="DMI55" s="54"/>
      <c r="DMJ55" s="54"/>
      <c r="DMK55" s="54"/>
      <c r="DML55" s="54"/>
      <c r="DMM55" s="54"/>
      <c r="DMN55" s="54"/>
      <c r="DMO55" s="54"/>
      <c r="DMP55" s="54"/>
      <c r="DMQ55" s="54"/>
      <c r="DMR55" s="54"/>
      <c r="DMS55" s="54"/>
      <c r="DMT55" s="54"/>
      <c r="DMU55" s="54"/>
      <c r="DMV55" s="54"/>
      <c r="DMW55" s="54"/>
      <c r="DMX55" s="54"/>
      <c r="DMY55" s="54"/>
      <c r="DMZ55" s="54"/>
      <c r="DNA55" s="54"/>
      <c r="DNB55" s="54"/>
      <c r="DNC55" s="54"/>
      <c r="DND55" s="54"/>
      <c r="DNE55" s="54"/>
      <c r="DNF55" s="54"/>
      <c r="DNG55" s="54"/>
      <c r="DNH55" s="54"/>
      <c r="DNI55" s="54"/>
      <c r="DNJ55" s="54"/>
      <c r="DNK55" s="54"/>
      <c r="DNL55" s="54"/>
      <c r="DNM55" s="54"/>
      <c r="DNN55" s="54"/>
      <c r="DNO55" s="54"/>
      <c r="DNP55" s="54"/>
      <c r="DNQ55" s="54"/>
      <c r="DNR55" s="54"/>
      <c r="DNS55" s="54"/>
      <c r="DNT55" s="54"/>
      <c r="DNU55" s="54"/>
      <c r="DNV55" s="54"/>
      <c r="DNW55" s="54"/>
      <c r="DNX55" s="54"/>
      <c r="DNY55" s="54"/>
      <c r="DNZ55" s="54"/>
      <c r="DOA55" s="54"/>
      <c r="DOB55" s="54"/>
      <c r="DOC55" s="54"/>
      <c r="DOD55" s="54"/>
      <c r="DOE55" s="54"/>
      <c r="DOF55" s="54"/>
      <c r="DOG55" s="54"/>
      <c r="DOH55" s="54"/>
      <c r="DOI55" s="54"/>
      <c r="DOJ55" s="54"/>
      <c r="DOK55" s="54"/>
      <c r="DOL55" s="54"/>
      <c r="DOM55" s="54"/>
      <c r="DON55" s="54"/>
      <c r="DOO55" s="54"/>
      <c r="DOP55" s="54"/>
      <c r="DOQ55" s="54"/>
      <c r="DOR55" s="54"/>
      <c r="DOS55" s="54"/>
      <c r="DOT55" s="54"/>
      <c r="DOU55" s="54"/>
      <c r="DOV55" s="54"/>
      <c r="DOW55" s="54"/>
      <c r="DOX55" s="54"/>
      <c r="DOY55" s="54"/>
      <c r="DOZ55" s="54"/>
      <c r="DPA55" s="54"/>
      <c r="DPB55" s="54"/>
      <c r="DPC55" s="54"/>
      <c r="DPD55" s="54"/>
      <c r="DPE55" s="54"/>
      <c r="DPF55" s="54"/>
      <c r="DPG55" s="54"/>
      <c r="DPH55" s="54"/>
      <c r="DPI55" s="54"/>
      <c r="DPJ55" s="54"/>
      <c r="DPK55" s="54"/>
      <c r="DPL55" s="54"/>
      <c r="DPM55" s="54"/>
      <c r="DPN55" s="54"/>
      <c r="DPO55" s="54"/>
      <c r="DPP55" s="54"/>
      <c r="DPQ55" s="54"/>
      <c r="DPR55" s="54"/>
      <c r="DPS55" s="54"/>
      <c r="DPT55" s="54"/>
      <c r="DPU55" s="54"/>
      <c r="DPV55" s="54"/>
      <c r="DPW55" s="54"/>
      <c r="DPX55" s="54"/>
      <c r="DPY55" s="54"/>
      <c r="DPZ55" s="54"/>
      <c r="DQA55" s="54"/>
      <c r="DQB55" s="54"/>
      <c r="DQC55" s="54"/>
      <c r="DQD55" s="54"/>
      <c r="DQE55" s="54"/>
      <c r="DQF55" s="54"/>
      <c r="DQG55" s="54"/>
      <c r="DQH55" s="54"/>
      <c r="DQI55" s="54"/>
      <c r="DQJ55" s="54"/>
      <c r="DQK55" s="54"/>
      <c r="DQL55" s="54"/>
      <c r="DQM55" s="54"/>
      <c r="DQN55" s="54"/>
      <c r="DQO55" s="54"/>
      <c r="DQP55" s="54"/>
      <c r="DQQ55" s="54"/>
      <c r="DQR55" s="54"/>
      <c r="DQS55" s="54"/>
      <c r="DQT55" s="54"/>
      <c r="DQU55" s="54"/>
      <c r="DQV55" s="54"/>
      <c r="DQW55" s="54"/>
      <c r="DQX55" s="54"/>
      <c r="DQY55" s="54"/>
      <c r="DQZ55" s="54"/>
      <c r="DRA55" s="54"/>
      <c r="DRB55" s="54"/>
      <c r="DRC55" s="54"/>
      <c r="DRD55" s="54"/>
      <c r="DRE55" s="54"/>
      <c r="DRF55" s="54"/>
      <c r="DRG55" s="54"/>
      <c r="DRH55" s="54"/>
      <c r="DRI55" s="54"/>
      <c r="DRJ55" s="54"/>
      <c r="DRK55" s="54"/>
      <c r="DRL55" s="54"/>
      <c r="DRM55" s="54"/>
      <c r="DRN55" s="54"/>
      <c r="DRO55" s="54"/>
      <c r="DRP55" s="54"/>
      <c r="DRQ55" s="54"/>
      <c r="DRR55" s="54"/>
      <c r="DRS55" s="54"/>
      <c r="DRT55" s="54"/>
      <c r="DRU55" s="54"/>
      <c r="DRV55" s="54"/>
      <c r="DRW55" s="54"/>
      <c r="DRX55" s="54"/>
      <c r="DRY55" s="54"/>
      <c r="DRZ55" s="54"/>
      <c r="DSA55" s="54"/>
      <c r="DSB55" s="54"/>
      <c r="DSC55" s="54"/>
      <c r="DSD55" s="54"/>
      <c r="DSE55" s="54"/>
      <c r="DSF55" s="54"/>
      <c r="DSG55" s="54"/>
      <c r="DSH55" s="54"/>
      <c r="DSI55" s="54"/>
      <c r="DSJ55" s="54"/>
      <c r="DSK55" s="54"/>
      <c r="DSL55" s="54"/>
      <c r="DSM55" s="54"/>
      <c r="DSN55" s="54"/>
      <c r="DSO55" s="54"/>
      <c r="DSP55" s="54"/>
      <c r="DSQ55" s="54"/>
      <c r="DSR55" s="54"/>
      <c r="DSS55" s="54"/>
      <c r="DST55" s="54"/>
      <c r="DSU55" s="54"/>
      <c r="DSV55" s="54"/>
      <c r="DSW55" s="54"/>
      <c r="DSX55" s="54"/>
      <c r="DSY55" s="54"/>
      <c r="DSZ55" s="54"/>
      <c r="DTA55" s="54"/>
      <c r="DTB55" s="54"/>
      <c r="DTC55" s="54"/>
      <c r="DTD55" s="54"/>
      <c r="DTE55" s="54"/>
      <c r="DTF55" s="54"/>
      <c r="DTG55" s="54"/>
      <c r="DTH55" s="54"/>
      <c r="DTI55" s="54"/>
      <c r="DTJ55" s="54"/>
      <c r="DTK55" s="54"/>
      <c r="DTL55" s="54"/>
      <c r="DTM55" s="54"/>
      <c r="DTN55" s="54"/>
      <c r="DTO55" s="54"/>
      <c r="DTP55" s="54"/>
      <c r="DTQ55" s="54"/>
      <c r="DTR55" s="54"/>
      <c r="DTS55" s="54"/>
      <c r="DTT55" s="54"/>
      <c r="DTU55" s="54"/>
      <c r="DTV55" s="54"/>
      <c r="DTW55" s="54"/>
      <c r="DTX55" s="54"/>
      <c r="DTY55" s="54"/>
      <c r="DTZ55" s="54"/>
      <c r="DUA55" s="54"/>
      <c r="DUB55" s="54"/>
      <c r="DUC55" s="54"/>
      <c r="DUD55" s="54"/>
      <c r="DUE55" s="54"/>
      <c r="DUF55" s="54"/>
      <c r="DUG55" s="54"/>
      <c r="DUH55" s="54"/>
      <c r="DUI55" s="54"/>
      <c r="DUJ55" s="54"/>
      <c r="DUK55" s="54"/>
      <c r="DUL55" s="54"/>
      <c r="DUM55" s="54"/>
      <c r="DUN55" s="54"/>
      <c r="DUO55" s="54"/>
      <c r="DUP55" s="54"/>
      <c r="DUQ55" s="54"/>
      <c r="DUR55" s="54"/>
      <c r="DUS55" s="54"/>
      <c r="DUT55" s="54"/>
      <c r="DUU55" s="54"/>
      <c r="DUV55" s="54"/>
      <c r="DUW55" s="54"/>
      <c r="DUX55" s="54"/>
      <c r="DUY55" s="54"/>
      <c r="DUZ55" s="54"/>
      <c r="DVA55" s="54"/>
      <c r="DVB55" s="54"/>
      <c r="DVC55" s="54"/>
      <c r="DVD55" s="54"/>
      <c r="DVE55" s="54"/>
      <c r="DVF55" s="54"/>
      <c r="DVG55" s="54"/>
      <c r="DVH55" s="54"/>
      <c r="DVI55" s="54"/>
      <c r="DVJ55" s="54"/>
      <c r="DVK55" s="54"/>
      <c r="DVL55" s="54"/>
      <c r="DVM55" s="54"/>
      <c r="DVN55" s="54"/>
      <c r="DVO55" s="54"/>
      <c r="DVP55" s="54"/>
      <c r="DVQ55" s="54"/>
      <c r="DVR55" s="54"/>
      <c r="DVS55" s="54"/>
      <c r="DVT55" s="54"/>
      <c r="DVU55" s="54"/>
      <c r="DVV55" s="54"/>
      <c r="DVW55" s="54"/>
      <c r="DVX55" s="54"/>
      <c r="DVY55" s="54"/>
      <c r="DVZ55" s="54"/>
      <c r="DWA55" s="54"/>
      <c r="DWB55" s="54"/>
      <c r="DWC55" s="54"/>
      <c r="DWD55" s="54"/>
      <c r="DWE55" s="54"/>
      <c r="DWF55" s="54"/>
      <c r="DWG55" s="54"/>
      <c r="DWH55" s="54"/>
      <c r="DWI55" s="54"/>
      <c r="DWJ55" s="54"/>
      <c r="DWK55" s="54"/>
      <c r="DWL55" s="54"/>
      <c r="DWM55" s="54"/>
      <c r="DWN55" s="54"/>
      <c r="DWO55" s="54"/>
      <c r="DWP55" s="54"/>
      <c r="DWQ55" s="54"/>
      <c r="DWR55" s="54"/>
      <c r="DWS55" s="54"/>
      <c r="DWT55" s="54"/>
      <c r="DWU55" s="54"/>
      <c r="DWV55" s="54"/>
      <c r="DWW55" s="54"/>
      <c r="DWX55" s="54"/>
      <c r="DWY55" s="54"/>
      <c r="DWZ55" s="54"/>
      <c r="DXA55" s="54"/>
      <c r="DXB55" s="54"/>
      <c r="DXC55" s="54"/>
      <c r="DXD55" s="54"/>
      <c r="DXE55" s="54"/>
      <c r="DXF55" s="54"/>
      <c r="DXG55" s="54"/>
      <c r="DXH55" s="54"/>
      <c r="DXI55" s="54"/>
      <c r="DXJ55" s="54"/>
      <c r="DXK55" s="54"/>
      <c r="DXL55" s="54"/>
      <c r="DXM55" s="54"/>
      <c r="DXN55" s="54"/>
      <c r="DXO55" s="54"/>
      <c r="DXP55" s="54"/>
      <c r="DXQ55" s="54"/>
      <c r="DXR55" s="54"/>
      <c r="DXS55" s="54"/>
      <c r="DXT55" s="54"/>
      <c r="DXU55" s="54"/>
      <c r="DXV55" s="54"/>
      <c r="DXW55" s="54"/>
      <c r="DXX55" s="54"/>
      <c r="DXY55" s="54"/>
      <c r="DXZ55" s="54"/>
      <c r="DYA55" s="54"/>
      <c r="DYB55" s="54"/>
      <c r="DYC55" s="54"/>
      <c r="DYD55" s="54"/>
      <c r="DYE55" s="54"/>
      <c r="DYF55" s="54"/>
      <c r="DYG55" s="54"/>
      <c r="DYH55" s="54"/>
      <c r="DYI55" s="54"/>
      <c r="DYJ55" s="54"/>
      <c r="DYK55" s="54"/>
      <c r="DYL55" s="54"/>
      <c r="DYM55" s="54"/>
      <c r="DYN55" s="54"/>
      <c r="DYO55" s="54"/>
      <c r="DYP55" s="54"/>
      <c r="DYQ55" s="54"/>
      <c r="DYR55" s="54"/>
      <c r="DYS55" s="54"/>
      <c r="DYT55" s="54"/>
      <c r="DYU55" s="54"/>
      <c r="DYV55" s="54"/>
      <c r="DYW55" s="54"/>
      <c r="DYX55" s="54"/>
      <c r="DYY55" s="54"/>
      <c r="DYZ55" s="54"/>
      <c r="DZA55" s="54"/>
      <c r="DZB55" s="54"/>
      <c r="DZC55" s="54"/>
      <c r="DZD55" s="54"/>
      <c r="DZE55" s="54"/>
      <c r="DZF55" s="54"/>
      <c r="DZG55" s="54"/>
      <c r="DZH55" s="54"/>
      <c r="DZI55" s="54"/>
      <c r="DZJ55" s="54"/>
      <c r="DZK55" s="54"/>
      <c r="DZL55" s="54"/>
      <c r="DZM55" s="54"/>
      <c r="DZN55" s="54"/>
      <c r="DZO55" s="54"/>
      <c r="DZP55" s="54"/>
      <c r="DZQ55" s="54"/>
      <c r="DZR55" s="54"/>
      <c r="DZS55" s="54"/>
      <c r="DZT55" s="54"/>
      <c r="DZU55" s="54"/>
      <c r="DZV55" s="54"/>
      <c r="DZW55" s="54"/>
      <c r="DZX55" s="54"/>
      <c r="DZY55" s="54"/>
      <c r="DZZ55" s="54"/>
      <c r="EAA55" s="54"/>
      <c r="EAB55" s="54"/>
      <c r="EAC55" s="54"/>
      <c r="EAD55" s="54"/>
      <c r="EAE55" s="54"/>
      <c r="EAF55" s="54"/>
      <c r="EAG55" s="54"/>
      <c r="EAH55" s="54"/>
      <c r="EAI55" s="54"/>
      <c r="EAJ55" s="54"/>
      <c r="EAK55" s="54"/>
      <c r="EAL55" s="54"/>
      <c r="EAM55" s="54"/>
      <c r="EAN55" s="54"/>
      <c r="EAO55" s="54"/>
      <c r="EAP55" s="54"/>
      <c r="EAQ55" s="54"/>
      <c r="EAR55" s="54"/>
      <c r="EAS55" s="54"/>
      <c r="EAT55" s="54"/>
      <c r="EAU55" s="54"/>
      <c r="EAV55" s="54"/>
      <c r="EAW55" s="54"/>
      <c r="EAX55" s="54"/>
      <c r="EAY55" s="54"/>
      <c r="EAZ55" s="54"/>
      <c r="EBA55" s="54"/>
      <c r="EBB55" s="54"/>
      <c r="EBC55" s="54"/>
      <c r="EBD55" s="54"/>
      <c r="EBE55" s="54"/>
      <c r="EBF55" s="54"/>
      <c r="EBG55" s="54"/>
      <c r="EBH55" s="54"/>
      <c r="EBI55" s="54"/>
      <c r="EBJ55" s="54"/>
      <c r="EBK55" s="54"/>
      <c r="EBL55" s="54"/>
      <c r="EBM55" s="54"/>
      <c r="EBN55" s="54"/>
      <c r="EBO55" s="54"/>
      <c r="EBP55" s="54"/>
      <c r="EBQ55" s="54"/>
      <c r="EBR55" s="54"/>
      <c r="EBS55" s="54"/>
      <c r="EBT55" s="54"/>
      <c r="EBU55" s="54"/>
      <c r="EBV55" s="54"/>
      <c r="EBW55" s="54"/>
      <c r="EBX55" s="54"/>
      <c r="EBY55" s="54"/>
      <c r="EBZ55" s="54"/>
      <c r="ECA55" s="54"/>
      <c r="ECB55" s="54"/>
      <c r="ECC55" s="54"/>
      <c r="ECD55" s="54"/>
      <c r="ECE55" s="54"/>
      <c r="ECF55" s="54"/>
      <c r="ECG55" s="54"/>
      <c r="ECH55" s="54"/>
      <c r="ECI55" s="54"/>
      <c r="ECJ55" s="54"/>
      <c r="ECK55" s="54"/>
      <c r="ECL55" s="54"/>
      <c r="ECM55" s="54"/>
      <c r="ECN55" s="54"/>
      <c r="ECO55" s="54"/>
      <c r="ECP55" s="54"/>
      <c r="ECQ55" s="54"/>
      <c r="ECR55" s="54"/>
      <c r="ECS55" s="54"/>
      <c r="ECT55" s="54"/>
      <c r="ECU55" s="54"/>
      <c r="ECV55" s="54"/>
      <c r="ECW55" s="54"/>
      <c r="ECX55" s="54"/>
      <c r="ECY55" s="54"/>
      <c r="ECZ55" s="54"/>
      <c r="EDA55" s="54"/>
      <c r="EDB55" s="54"/>
      <c r="EDC55" s="54"/>
      <c r="EDD55" s="54"/>
      <c r="EDE55" s="54"/>
      <c r="EDF55" s="54"/>
      <c r="EDG55" s="54"/>
      <c r="EDH55" s="54"/>
      <c r="EDI55" s="54"/>
      <c r="EDJ55" s="54"/>
      <c r="EDK55" s="54"/>
      <c r="EDL55" s="54"/>
      <c r="EDM55" s="54"/>
      <c r="EDN55" s="54"/>
      <c r="EDO55" s="54"/>
      <c r="EDP55" s="54"/>
      <c r="EDQ55" s="54"/>
      <c r="EDR55" s="54"/>
      <c r="EDS55" s="54"/>
      <c r="EDT55" s="54"/>
      <c r="EDU55" s="54"/>
      <c r="EDV55" s="54"/>
      <c r="EDW55" s="54"/>
      <c r="EDX55" s="54"/>
      <c r="EDY55" s="54"/>
      <c r="EDZ55" s="54"/>
      <c r="EEA55" s="54"/>
      <c r="EEB55" s="54"/>
      <c r="EEC55" s="54"/>
      <c r="EED55" s="54"/>
      <c r="EEE55" s="54"/>
      <c r="EEF55" s="54"/>
      <c r="EEG55" s="54"/>
      <c r="EEH55" s="54"/>
      <c r="EEI55" s="54"/>
      <c r="EEJ55" s="54"/>
      <c r="EEK55" s="54"/>
      <c r="EEL55" s="54"/>
      <c r="EEM55" s="54"/>
      <c r="EEN55" s="54"/>
      <c r="EEO55" s="54"/>
      <c r="EEP55" s="54"/>
      <c r="EEQ55" s="54"/>
      <c r="EER55" s="54"/>
      <c r="EES55" s="54"/>
      <c r="EET55" s="54"/>
      <c r="EEU55" s="54"/>
      <c r="EEV55" s="54"/>
      <c r="EEW55" s="54"/>
      <c r="EEX55" s="54"/>
      <c r="EEY55" s="54"/>
      <c r="EEZ55" s="54"/>
      <c r="EFA55" s="54"/>
      <c r="EFB55" s="54"/>
      <c r="EFC55" s="54"/>
      <c r="EFD55" s="54"/>
      <c r="EFE55" s="54"/>
      <c r="EFF55" s="54"/>
      <c r="EFG55" s="54"/>
      <c r="EFH55" s="54"/>
      <c r="EFI55" s="54"/>
      <c r="EFJ55" s="54"/>
      <c r="EFK55" s="54"/>
      <c r="EFL55" s="54"/>
      <c r="EFM55" s="54"/>
      <c r="EFN55" s="54"/>
      <c r="EFO55" s="54"/>
      <c r="EFP55" s="54"/>
      <c r="EFQ55" s="54"/>
      <c r="EFR55" s="54"/>
      <c r="EFS55" s="54"/>
      <c r="EFT55" s="54"/>
      <c r="EFU55" s="54"/>
      <c r="EFV55" s="54"/>
      <c r="EFW55" s="54"/>
      <c r="EFX55" s="54"/>
      <c r="EFY55" s="54"/>
      <c r="EFZ55" s="54"/>
      <c r="EGA55" s="54"/>
      <c r="EGB55" s="54"/>
      <c r="EGC55" s="54"/>
      <c r="EGD55" s="54"/>
      <c r="EGE55" s="54"/>
      <c r="EGF55" s="54"/>
      <c r="EGG55" s="54"/>
      <c r="EGH55" s="54"/>
      <c r="EGI55" s="54"/>
      <c r="EGJ55" s="54"/>
      <c r="EGK55" s="54"/>
      <c r="EGL55" s="54"/>
      <c r="EGM55" s="54"/>
      <c r="EGN55" s="54"/>
      <c r="EGO55" s="54"/>
      <c r="EGP55" s="54"/>
      <c r="EGQ55" s="54"/>
      <c r="EGR55" s="54"/>
      <c r="EGS55" s="54"/>
      <c r="EGT55" s="54"/>
      <c r="EGU55" s="54"/>
      <c r="EGV55" s="54"/>
      <c r="EGW55" s="54"/>
      <c r="EGX55" s="54"/>
      <c r="EGY55" s="54"/>
      <c r="EGZ55" s="54"/>
      <c r="EHA55" s="54"/>
      <c r="EHB55" s="54"/>
      <c r="EHC55" s="54"/>
      <c r="EHD55" s="54"/>
      <c r="EHE55" s="54"/>
      <c r="EHF55" s="54"/>
      <c r="EHG55" s="54"/>
      <c r="EHH55" s="54"/>
      <c r="EHI55" s="54"/>
      <c r="EHJ55" s="54"/>
      <c r="EHK55" s="54"/>
      <c r="EHL55" s="54"/>
      <c r="EHM55" s="54"/>
      <c r="EHN55" s="54"/>
      <c r="EHO55" s="54"/>
      <c r="EHP55" s="54"/>
      <c r="EHQ55" s="54"/>
      <c r="EHR55" s="54"/>
      <c r="EHS55" s="54"/>
      <c r="EHT55" s="54"/>
      <c r="EHU55" s="54"/>
      <c r="EHV55" s="54"/>
      <c r="EHW55" s="54"/>
      <c r="EHX55" s="54"/>
      <c r="EHY55" s="54"/>
      <c r="EHZ55" s="54"/>
      <c r="EIA55" s="54"/>
      <c r="EIB55" s="54"/>
      <c r="EIC55" s="54"/>
      <c r="EID55" s="54"/>
      <c r="EIE55" s="54"/>
      <c r="EIF55" s="54"/>
      <c r="EIG55" s="54"/>
      <c r="EIH55" s="54"/>
      <c r="EII55" s="54"/>
      <c r="EIJ55" s="54"/>
      <c r="EIK55" s="54"/>
      <c r="EIL55" s="54"/>
      <c r="EIM55" s="54"/>
      <c r="EIN55" s="54"/>
      <c r="EIO55" s="54"/>
      <c r="EIP55" s="54"/>
      <c r="EIQ55" s="54"/>
      <c r="EIR55" s="54"/>
      <c r="EIS55" s="54"/>
      <c r="EIT55" s="54"/>
      <c r="EIU55" s="54"/>
      <c r="EIV55" s="54"/>
      <c r="EIW55" s="54"/>
      <c r="EIX55" s="54"/>
      <c r="EIY55" s="54"/>
      <c r="EIZ55" s="54"/>
      <c r="EJA55" s="54"/>
      <c r="EJB55" s="54"/>
      <c r="EJC55" s="54"/>
      <c r="EJD55" s="54"/>
      <c r="EJE55" s="54"/>
      <c r="EJF55" s="54"/>
      <c r="EJG55" s="54"/>
      <c r="EJH55" s="54"/>
      <c r="EJI55" s="54"/>
      <c r="EJJ55" s="54"/>
      <c r="EJK55" s="54"/>
      <c r="EJL55" s="54"/>
      <c r="EJM55" s="54"/>
      <c r="EJN55" s="54"/>
      <c r="EJO55" s="54"/>
      <c r="EJP55" s="54"/>
      <c r="EJQ55" s="54"/>
      <c r="EJR55" s="54"/>
      <c r="EJS55" s="54"/>
      <c r="EJT55" s="54"/>
      <c r="EJU55" s="54"/>
      <c r="EJV55" s="54"/>
      <c r="EJW55" s="54"/>
      <c r="EJX55" s="54"/>
      <c r="EJY55" s="54"/>
      <c r="EJZ55" s="54"/>
      <c r="EKA55" s="54"/>
      <c r="EKB55" s="54"/>
      <c r="EKC55" s="54"/>
      <c r="EKD55" s="54"/>
      <c r="EKE55" s="54"/>
      <c r="EKF55" s="54"/>
      <c r="EKG55" s="54"/>
      <c r="EKH55" s="54"/>
      <c r="EKI55" s="54"/>
      <c r="EKJ55" s="54"/>
      <c r="EKK55" s="54"/>
      <c r="EKL55" s="54"/>
      <c r="EKM55" s="54"/>
      <c r="EKN55" s="54"/>
      <c r="EKO55" s="54"/>
      <c r="EKP55" s="54"/>
      <c r="EKQ55" s="54"/>
      <c r="EKR55" s="54"/>
      <c r="EKS55" s="54"/>
      <c r="EKT55" s="54"/>
      <c r="EKU55" s="54"/>
      <c r="EKV55" s="54"/>
      <c r="EKW55" s="54"/>
      <c r="EKX55" s="54"/>
      <c r="EKY55" s="54"/>
      <c r="EKZ55" s="54"/>
      <c r="ELA55" s="54"/>
      <c r="ELB55" s="54"/>
      <c r="ELC55" s="54"/>
      <c r="ELD55" s="54"/>
      <c r="ELE55" s="54"/>
      <c r="ELF55" s="54"/>
      <c r="ELG55" s="54"/>
      <c r="ELH55" s="54"/>
      <c r="ELI55" s="54"/>
      <c r="ELJ55" s="54"/>
      <c r="ELK55" s="54"/>
      <c r="ELL55" s="54"/>
      <c r="ELM55" s="54"/>
      <c r="ELN55" s="54"/>
      <c r="ELO55" s="54"/>
      <c r="ELP55" s="54"/>
      <c r="ELQ55" s="54"/>
      <c r="ELR55" s="54"/>
      <c r="ELS55" s="54"/>
      <c r="ELT55" s="54"/>
      <c r="ELU55" s="54"/>
      <c r="ELV55" s="54"/>
      <c r="ELW55" s="54"/>
      <c r="ELX55" s="54"/>
      <c r="ELY55" s="54"/>
      <c r="ELZ55" s="54"/>
      <c r="EMA55" s="54"/>
      <c r="EMB55" s="54"/>
      <c r="EMC55" s="54"/>
      <c r="EMD55" s="54"/>
      <c r="EME55" s="54"/>
      <c r="EMF55" s="54"/>
      <c r="EMG55" s="54"/>
      <c r="EMH55" s="54"/>
      <c r="EMI55" s="54"/>
      <c r="EMJ55" s="54"/>
      <c r="EMK55" s="54"/>
      <c r="EML55" s="54"/>
      <c r="EMM55" s="54"/>
      <c r="EMN55" s="54"/>
      <c r="EMO55" s="54"/>
      <c r="EMP55" s="54"/>
      <c r="EMQ55" s="54"/>
      <c r="EMR55" s="54"/>
      <c r="EMS55" s="54"/>
      <c r="EMT55" s="54"/>
      <c r="EMU55" s="54"/>
      <c r="EMV55" s="54"/>
      <c r="EMW55" s="54"/>
      <c r="EMX55" s="54"/>
      <c r="EMY55" s="54"/>
      <c r="EMZ55" s="54"/>
      <c r="ENA55" s="54"/>
      <c r="ENB55" s="54"/>
      <c r="ENC55" s="54"/>
      <c r="END55" s="54"/>
      <c r="ENE55" s="54"/>
      <c r="ENF55" s="54"/>
      <c r="ENG55" s="54"/>
      <c r="ENH55" s="54"/>
      <c r="ENI55" s="54"/>
      <c r="ENJ55" s="54"/>
      <c r="ENK55" s="54"/>
      <c r="ENL55" s="54"/>
      <c r="ENM55" s="54"/>
      <c r="ENN55" s="54"/>
      <c r="ENO55" s="54"/>
      <c r="ENP55" s="54"/>
      <c r="ENQ55" s="54"/>
      <c r="ENR55" s="54"/>
      <c r="ENS55" s="54"/>
      <c r="ENT55" s="54"/>
      <c r="ENU55" s="54"/>
      <c r="ENV55" s="54"/>
      <c r="ENW55" s="54"/>
      <c r="ENX55" s="54"/>
      <c r="ENY55" s="54"/>
      <c r="ENZ55" s="54"/>
      <c r="EOA55" s="54"/>
      <c r="EOB55" s="54"/>
      <c r="EOC55" s="54"/>
      <c r="EOD55" s="54"/>
      <c r="EOE55" s="54"/>
      <c r="EOF55" s="54"/>
      <c r="EOG55" s="54"/>
      <c r="EOH55" s="54"/>
      <c r="EOI55" s="54"/>
      <c r="EOJ55" s="54"/>
      <c r="EOK55" s="54"/>
      <c r="EOL55" s="54"/>
      <c r="EOM55" s="54"/>
      <c r="EON55" s="54"/>
      <c r="EOO55" s="54"/>
      <c r="EOP55" s="54"/>
      <c r="EOQ55" s="54"/>
      <c r="EOR55" s="54"/>
      <c r="EOS55" s="54"/>
      <c r="EOT55" s="54"/>
      <c r="EOU55" s="54"/>
      <c r="EOV55" s="54"/>
      <c r="EOW55" s="54"/>
      <c r="EOX55" s="54"/>
      <c r="EOY55" s="54"/>
      <c r="EOZ55" s="54"/>
      <c r="EPA55" s="54"/>
      <c r="EPB55" s="54"/>
      <c r="EPC55" s="54"/>
      <c r="EPD55" s="54"/>
      <c r="EPE55" s="54"/>
      <c r="EPF55" s="54"/>
      <c r="EPG55" s="54"/>
      <c r="EPH55" s="54"/>
      <c r="EPI55" s="54"/>
      <c r="EPJ55" s="54"/>
      <c r="EPK55" s="54"/>
      <c r="EPL55" s="54"/>
      <c r="EPM55" s="54"/>
      <c r="EPN55" s="54"/>
      <c r="EPO55" s="54"/>
      <c r="EPP55" s="54"/>
      <c r="EPQ55" s="54"/>
      <c r="EPR55" s="54"/>
      <c r="EPS55" s="54"/>
      <c r="EPT55" s="54"/>
      <c r="EPU55" s="54"/>
      <c r="EPV55" s="54"/>
      <c r="EPW55" s="54"/>
      <c r="EPX55" s="54"/>
      <c r="EPY55" s="54"/>
      <c r="EPZ55" s="54"/>
      <c r="EQA55" s="54"/>
      <c r="EQB55" s="54"/>
      <c r="EQC55" s="54"/>
      <c r="EQD55" s="54"/>
      <c r="EQE55" s="54"/>
      <c r="EQF55" s="54"/>
      <c r="EQG55" s="54"/>
      <c r="EQH55" s="54"/>
      <c r="EQI55" s="54"/>
      <c r="EQJ55" s="54"/>
      <c r="EQK55" s="54"/>
      <c r="EQL55" s="54"/>
      <c r="EQM55" s="54"/>
      <c r="EQN55" s="54"/>
      <c r="EQO55" s="54"/>
      <c r="EQP55" s="54"/>
      <c r="EQQ55" s="54"/>
      <c r="EQR55" s="54"/>
      <c r="EQS55" s="54"/>
      <c r="EQT55" s="54"/>
      <c r="EQU55" s="54"/>
      <c r="EQV55" s="54"/>
      <c r="EQW55" s="54"/>
      <c r="EQX55" s="54"/>
      <c r="EQY55" s="54"/>
      <c r="EQZ55" s="54"/>
      <c r="ERA55" s="54"/>
      <c r="ERB55" s="54"/>
      <c r="ERC55" s="54"/>
      <c r="ERD55" s="54"/>
      <c r="ERE55" s="54"/>
      <c r="ERF55" s="54"/>
      <c r="ERG55" s="54"/>
      <c r="ERH55" s="54"/>
      <c r="ERI55" s="54"/>
      <c r="ERJ55" s="54"/>
      <c r="ERK55" s="54"/>
      <c r="ERL55" s="54"/>
      <c r="ERM55" s="54"/>
      <c r="ERN55" s="54"/>
      <c r="ERO55" s="54"/>
      <c r="ERP55" s="54"/>
      <c r="ERQ55" s="54"/>
      <c r="ERR55" s="54"/>
      <c r="ERS55" s="54"/>
      <c r="ERT55" s="54"/>
      <c r="ERU55" s="54"/>
      <c r="ERV55" s="54"/>
      <c r="ERW55" s="54"/>
      <c r="ERX55" s="54"/>
      <c r="ERY55" s="54"/>
      <c r="ERZ55" s="54"/>
      <c r="ESA55" s="54"/>
      <c r="ESB55" s="54"/>
      <c r="ESC55" s="54"/>
      <c r="ESD55" s="54"/>
      <c r="ESE55" s="54"/>
      <c r="ESF55" s="54"/>
      <c r="ESG55" s="54"/>
      <c r="ESH55" s="54"/>
      <c r="ESI55" s="54"/>
      <c r="ESJ55" s="54"/>
      <c r="ESK55" s="54"/>
      <c r="ESL55" s="54"/>
      <c r="ESM55" s="54"/>
      <c r="ESN55" s="54"/>
      <c r="ESO55" s="54"/>
      <c r="ESP55" s="54"/>
      <c r="ESQ55" s="54"/>
      <c r="ESR55" s="54"/>
      <c r="ESS55" s="54"/>
      <c r="EST55" s="54"/>
      <c r="ESU55" s="54"/>
      <c r="ESV55" s="54"/>
      <c r="ESW55" s="54"/>
      <c r="ESX55" s="54"/>
      <c r="ESY55" s="54"/>
      <c r="ESZ55" s="54"/>
      <c r="ETA55" s="54"/>
      <c r="ETB55" s="54"/>
      <c r="ETC55" s="54"/>
      <c r="ETD55" s="54"/>
      <c r="ETE55" s="54"/>
      <c r="ETF55" s="54"/>
      <c r="ETG55" s="54"/>
      <c r="ETH55" s="54"/>
      <c r="ETI55" s="54"/>
      <c r="ETJ55" s="54"/>
      <c r="ETK55" s="54"/>
      <c r="ETL55" s="54"/>
      <c r="ETM55" s="54"/>
      <c r="ETN55" s="54"/>
      <c r="ETO55" s="54"/>
      <c r="ETP55" s="54"/>
      <c r="ETQ55" s="54"/>
      <c r="ETR55" s="54"/>
      <c r="ETS55" s="54"/>
      <c r="ETT55" s="54"/>
      <c r="ETU55" s="54"/>
      <c r="ETV55" s="54"/>
      <c r="ETW55" s="54"/>
      <c r="ETX55" s="54"/>
      <c r="ETY55" s="54"/>
      <c r="ETZ55" s="54"/>
      <c r="EUA55" s="54"/>
      <c r="EUB55" s="54"/>
      <c r="EUC55" s="54"/>
      <c r="EUD55" s="54"/>
      <c r="EUE55" s="54"/>
      <c r="EUF55" s="54"/>
      <c r="EUG55" s="54"/>
      <c r="EUH55" s="54"/>
      <c r="EUI55" s="54"/>
      <c r="EUJ55" s="54"/>
      <c r="EUK55" s="54"/>
      <c r="EUL55" s="54"/>
      <c r="EUM55" s="54"/>
      <c r="EUN55" s="54"/>
      <c r="EUO55" s="54"/>
      <c r="EUP55" s="54"/>
      <c r="EUQ55" s="54"/>
      <c r="EUR55" s="54"/>
      <c r="EUS55" s="54"/>
      <c r="EUT55" s="54"/>
      <c r="EUU55" s="54"/>
      <c r="EUV55" s="54"/>
      <c r="EUW55" s="54"/>
      <c r="EUX55" s="54"/>
      <c r="EUY55" s="54"/>
      <c r="EUZ55" s="54"/>
      <c r="EVA55" s="54"/>
      <c r="EVB55" s="54"/>
      <c r="EVC55" s="54"/>
      <c r="EVD55" s="54"/>
      <c r="EVE55" s="54"/>
      <c r="EVF55" s="54"/>
      <c r="EVG55" s="54"/>
      <c r="EVH55" s="54"/>
      <c r="EVI55" s="54"/>
      <c r="EVJ55" s="54"/>
      <c r="EVK55" s="54"/>
      <c r="EVL55" s="54"/>
      <c r="EVM55" s="54"/>
      <c r="EVN55" s="54"/>
      <c r="EVO55" s="54"/>
      <c r="EVP55" s="54"/>
      <c r="EVQ55" s="54"/>
      <c r="EVR55" s="54"/>
      <c r="EVS55" s="54"/>
      <c r="EVT55" s="54"/>
      <c r="EVU55" s="54"/>
      <c r="EVV55" s="54"/>
      <c r="EVW55" s="54"/>
      <c r="EVX55" s="54"/>
      <c r="EVY55" s="54"/>
      <c r="EVZ55" s="54"/>
      <c r="EWA55" s="54"/>
      <c r="EWB55" s="54"/>
      <c r="EWC55" s="54"/>
      <c r="EWD55" s="54"/>
      <c r="EWE55" s="54"/>
      <c r="EWF55" s="54"/>
      <c r="EWG55" s="54"/>
      <c r="EWH55" s="54"/>
      <c r="EWI55" s="54"/>
      <c r="EWJ55" s="54"/>
      <c r="EWK55" s="54"/>
      <c r="EWL55" s="54"/>
      <c r="EWM55" s="54"/>
      <c r="EWN55" s="54"/>
      <c r="EWO55" s="54"/>
      <c r="EWP55" s="54"/>
      <c r="EWQ55" s="54"/>
      <c r="EWR55" s="54"/>
      <c r="EWS55" s="54"/>
      <c r="EWT55" s="54"/>
      <c r="EWU55" s="54"/>
      <c r="EWV55" s="54"/>
      <c r="EWW55" s="54"/>
      <c r="EWX55" s="54"/>
      <c r="EWY55" s="54"/>
      <c r="EWZ55" s="54"/>
      <c r="EXA55" s="54"/>
      <c r="EXB55" s="54"/>
      <c r="EXC55" s="54"/>
      <c r="EXD55" s="54"/>
      <c r="EXE55" s="54"/>
      <c r="EXF55" s="54"/>
      <c r="EXG55" s="54"/>
      <c r="EXH55" s="54"/>
      <c r="EXI55" s="54"/>
      <c r="EXJ55" s="54"/>
      <c r="EXK55" s="54"/>
      <c r="EXL55" s="54"/>
      <c r="EXM55" s="54"/>
      <c r="EXN55" s="54"/>
      <c r="EXO55" s="54"/>
      <c r="EXP55" s="54"/>
      <c r="EXQ55" s="54"/>
      <c r="EXR55" s="54"/>
      <c r="EXS55" s="54"/>
      <c r="EXT55" s="54"/>
      <c r="EXU55" s="54"/>
      <c r="EXV55" s="54"/>
      <c r="EXW55" s="54"/>
      <c r="EXX55" s="54"/>
      <c r="EXY55" s="54"/>
      <c r="EXZ55" s="54"/>
      <c r="EYA55" s="54"/>
      <c r="EYB55" s="54"/>
      <c r="EYC55" s="54"/>
      <c r="EYD55" s="54"/>
      <c r="EYE55" s="54"/>
      <c r="EYF55" s="54"/>
      <c r="EYG55" s="54"/>
      <c r="EYH55" s="54"/>
      <c r="EYI55" s="54"/>
      <c r="EYJ55" s="54"/>
      <c r="EYK55" s="54"/>
      <c r="EYL55" s="54"/>
      <c r="EYM55" s="54"/>
      <c r="EYN55" s="54"/>
      <c r="EYO55" s="54"/>
      <c r="EYP55" s="54"/>
      <c r="EYQ55" s="54"/>
      <c r="EYR55" s="54"/>
      <c r="EYS55" s="54"/>
      <c r="EYT55" s="54"/>
      <c r="EYU55" s="54"/>
      <c r="EYV55" s="54"/>
      <c r="EYW55" s="54"/>
      <c r="EYX55" s="54"/>
      <c r="EYY55" s="54"/>
      <c r="EYZ55" s="54"/>
      <c r="EZA55" s="54"/>
      <c r="EZB55" s="54"/>
      <c r="EZC55" s="54"/>
      <c r="EZD55" s="54"/>
      <c r="EZE55" s="54"/>
      <c r="EZF55" s="54"/>
      <c r="EZG55" s="54"/>
      <c r="EZH55" s="54"/>
      <c r="EZI55" s="54"/>
      <c r="EZJ55" s="54"/>
      <c r="EZK55" s="54"/>
      <c r="EZL55" s="54"/>
      <c r="EZM55" s="54"/>
      <c r="EZN55" s="54"/>
      <c r="EZO55" s="54"/>
      <c r="EZP55" s="54"/>
      <c r="EZQ55" s="54"/>
      <c r="EZR55" s="54"/>
      <c r="EZS55" s="54"/>
      <c r="EZT55" s="54"/>
      <c r="EZU55" s="54"/>
      <c r="EZV55" s="54"/>
      <c r="EZW55" s="54"/>
      <c r="EZX55" s="54"/>
      <c r="EZY55" s="54"/>
      <c r="EZZ55" s="54"/>
      <c r="FAA55" s="54"/>
      <c r="FAB55" s="54"/>
      <c r="FAC55" s="54"/>
      <c r="FAD55" s="54"/>
      <c r="FAE55" s="54"/>
      <c r="FAF55" s="54"/>
      <c r="FAG55" s="54"/>
      <c r="FAH55" s="54"/>
      <c r="FAI55" s="54"/>
      <c r="FAJ55" s="54"/>
      <c r="FAK55" s="54"/>
      <c r="FAL55" s="54"/>
      <c r="FAM55" s="54"/>
      <c r="FAN55" s="54"/>
      <c r="FAO55" s="54"/>
      <c r="FAP55" s="54"/>
      <c r="FAQ55" s="54"/>
      <c r="FAR55" s="54"/>
      <c r="FAS55" s="54"/>
      <c r="FAT55" s="54"/>
      <c r="FAU55" s="54"/>
      <c r="FAV55" s="54"/>
      <c r="FAW55" s="54"/>
      <c r="FAX55" s="54"/>
      <c r="FAY55" s="54"/>
      <c r="FAZ55" s="54"/>
      <c r="FBA55" s="54"/>
      <c r="FBB55" s="54"/>
      <c r="FBC55" s="54"/>
      <c r="FBD55" s="54"/>
      <c r="FBE55" s="54"/>
      <c r="FBF55" s="54"/>
      <c r="FBG55" s="54"/>
      <c r="FBH55" s="54"/>
      <c r="FBI55" s="54"/>
      <c r="FBJ55" s="54"/>
      <c r="FBK55" s="54"/>
      <c r="FBL55" s="54"/>
      <c r="FBM55" s="54"/>
      <c r="FBN55" s="54"/>
      <c r="FBO55" s="54"/>
      <c r="FBP55" s="54"/>
      <c r="FBQ55" s="54"/>
      <c r="FBR55" s="54"/>
      <c r="FBS55" s="54"/>
      <c r="FBT55" s="54"/>
      <c r="FBU55" s="54"/>
      <c r="FBV55" s="54"/>
      <c r="FBW55" s="54"/>
      <c r="FBX55" s="54"/>
      <c r="FBY55" s="54"/>
      <c r="FBZ55" s="54"/>
      <c r="FCA55" s="54"/>
      <c r="FCB55" s="54"/>
      <c r="FCC55" s="54"/>
      <c r="FCD55" s="54"/>
      <c r="FCE55" s="54"/>
      <c r="FCF55" s="54"/>
      <c r="FCG55" s="54"/>
      <c r="FCH55" s="54"/>
      <c r="FCI55" s="54"/>
      <c r="FCJ55" s="54"/>
      <c r="FCK55" s="54"/>
      <c r="FCL55" s="54"/>
      <c r="FCM55" s="54"/>
      <c r="FCN55" s="54"/>
      <c r="FCO55" s="54"/>
      <c r="FCP55" s="54"/>
      <c r="FCQ55" s="54"/>
      <c r="FCR55" s="54"/>
      <c r="FCS55" s="54"/>
      <c r="FCT55" s="54"/>
      <c r="FCU55" s="54"/>
      <c r="FCV55" s="54"/>
      <c r="FCW55" s="54"/>
      <c r="FCX55" s="54"/>
      <c r="FCY55" s="54"/>
      <c r="FCZ55" s="54"/>
      <c r="FDA55" s="54"/>
      <c r="FDB55" s="54"/>
      <c r="FDC55" s="54"/>
      <c r="FDD55" s="54"/>
      <c r="FDE55" s="54"/>
      <c r="FDF55" s="54"/>
      <c r="FDG55" s="54"/>
      <c r="FDH55" s="54"/>
      <c r="FDI55" s="54"/>
      <c r="FDJ55" s="54"/>
      <c r="FDK55" s="54"/>
      <c r="FDL55" s="54"/>
      <c r="FDM55" s="54"/>
      <c r="FDN55" s="54"/>
      <c r="FDO55" s="54"/>
      <c r="FDP55" s="54"/>
      <c r="FDQ55" s="54"/>
      <c r="FDR55" s="54"/>
      <c r="FDS55" s="54"/>
      <c r="FDT55" s="54"/>
      <c r="FDU55" s="54"/>
      <c r="FDV55" s="54"/>
      <c r="FDW55" s="54"/>
      <c r="FDX55" s="54"/>
      <c r="FDY55" s="54"/>
      <c r="FDZ55" s="54"/>
      <c r="FEA55" s="54"/>
      <c r="FEB55" s="54"/>
      <c r="FEC55" s="54"/>
      <c r="FED55" s="54"/>
      <c r="FEE55" s="54"/>
      <c r="FEF55" s="54"/>
      <c r="FEG55" s="54"/>
      <c r="FEH55" s="54"/>
      <c r="FEI55" s="54"/>
      <c r="FEJ55" s="54"/>
      <c r="FEK55" s="54"/>
      <c r="FEL55" s="54"/>
      <c r="FEM55" s="54"/>
      <c r="FEN55" s="54"/>
      <c r="FEO55" s="54"/>
      <c r="FEP55" s="54"/>
      <c r="FEQ55" s="54"/>
      <c r="FER55" s="54"/>
      <c r="FES55" s="54"/>
      <c r="FET55" s="54"/>
      <c r="FEU55" s="54"/>
      <c r="FEV55" s="54"/>
      <c r="FEW55" s="54"/>
      <c r="FEX55" s="54"/>
      <c r="FEY55" s="54"/>
      <c r="FEZ55" s="54"/>
      <c r="FFA55" s="54"/>
      <c r="FFB55" s="54"/>
      <c r="FFC55" s="54"/>
      <c r="FFD55" s="54"/>
      <c r="FFE55" s="54"/>
      <c r="FFF55" s="54"/>
      <c r="FFG55" s="54"/>
      <c r="FFH55" s="54"/>
      <c r="FFI55" s="54"/>
      <c r="FFJ55" s="54"/>
      <c r="FFK55" s="54"/>
      <c r="FFL55" s="54"/>
      <c r="FFM55" s="54"/>
      <c r="FFN55" s="54"/>
      <c r="FFO55" s="54"/>
      <c r="FFP55" s="54"/>
      <c r="FFQ55" s="54"/>
      <c r="FFR55" s="54"/>
      <c r="FFS55" s="54"/>
      <c r="FFT55" s="54"/>
      <c r="FFU55" s="54"/>
      <c r="FFV55" s="54"/>
      <c r="FFW55" s="54"/>
      <c r="FFX55" s="54"/>
      <c r="FFY55" s="54"/>
      <c r="FFZ55" s="54"/>
      <c r="FGA55" s="54"/>
      <c r="FGB55" s="54"/>
      <c r="FGC55" s="54"/>
      <c r="FGD55" s="54"/>
      <c r="FGE55" s="54"/>
      <c r="FGF55" s="54"/>
      <c r="FGG55" s="54"/>
      <c r="FGH55" s="54"/>
      <c r="FGI55" s="54"/>
      <c r="FGJ55" s="54"/>
      <c r="FGK55" s="54"/>
      <c r="FGL55" s="54"/>
      <c r="FGM55" s="54"/>
      <c r="FGN55" s="54"/>
      <c r="FGO55" s="54"/>
      <c r="FGP55" s="54"/>
      <c r="FGQ55" s="54"/>
      <c r="FGR55" s="54"/>
      <c r="FGS55" s="54"/>
      <c r="FGT55" s="54"/>
      <c r="FGU55" s="54"/>
      <c r="FGV55" s="54"/>
      <c r="FGW55" s="54"/>
      <c r="FGX55" s="54"/>
      <c r="FGY55" s="54"/>
      <c r="FGZ55" s="54"/>
      <c r="FHA55" s="54"/>
      <c r="FHB55" s="54"/>
      <c r="FHC55" s="54"/>
      <c r="FHD55" s="54"/>
      <c r="FHE55" s="54"/>
      <c r="FHF55" s="54"/>
      <c r="FHG55" s="54"/>
      <c r="FHH55" s="54"/>
      <c r="FHI55" s="54"/>
      <c r="FHJ55" s="54"/>
      <c r="FHK55" s="54"/>
      <c r="FHL55" s="54"/>
      <c r="FHM55" s="54"/>
      <c r="FHN55" s="54"/>
      <c r="FHO55" s="54"/>
      <c r="FHP55" s="54"/>
      <c r="FHQ55" s="54"/>
      <c r="FHR55" s="54"/>
      <c r="FHS55" s="54"/>
      <c r="FHT55" s="54"/>
      <c r="FHU55" s="54"/>
      <c r="FHV55" s="54"/>
      <c r="FHW55" s="54"/>
      <c r="FHX55" s="54"/>
      <c r="FHY55" s="54"/>
      <c r="FHZ55" s="54"/>
      <c r="FIA55" s="54"/>
      <c r="FIB55" s="54"/>
      <c r="FIC55" s="54"/>
      <c r="FID55" s="54"/>
      <c r="FIE55" s="54"/>
      <c r="FIF55" s="54"/>
      <c r="FIG55" s="54"/>
      <c r="FIH55" s="54"/>
      <c r="FII55" s="54"/>
      <c r="FIJ55" s="54"/>
      <c r="FIK55" s="54"/>
      <c r="FIL55" s="54"/>
      <c r="FIM55" s="54"/>
      <c r="FIN55" s="54"/>
      <c r="FIO55" s="54"/>
      <c r="FIP55" s="54"/>
      <c r="FIQ55" s="54"/>
      <c r="FIR55" s="54"/>
      <c r="FIS55" s="54"/>
      <c r="FIT55" s="54"/>
      <c r="FIU55" s="54"/>
      <c r="FIV55" s="54"/>
      <c r="FIW55" s="54"/>
      <c r="FIX55" s="54"/>
      <c r="FIY55" s="54"/>
      <c r="FIZ55" s="54"/>
      <c r="FJA55" s="54"/>
      <c r="FJB55" s="54"/>
      <c r="FJC55" s="54"/>
      <c r="FJD55" s="54"/>
      <c r="FJE55" s="54"/>
      <c r="FJF55" s="54"/>
      <c r="FJG55" s="54"/>
      <c r="FJH55" s="54"/>
      <c r="FJI55" s="54"/>
      <c r="FJJ55" s="54"/>
      <c r="FJK55" s="54"/>
      <c r="FJL55" s="54"/>
      <c r="FJM55" s="54"/>
      <c r="FJN55" s="54"/>
      <c r="FJO55" s="54"/>
      <c r="FJP55" s="54"/>
      <c r="FJQ55" s="54"/>
      <c r="FJR55" s="54"/>
      <c r="FJS55" s="54"/>
      <c r="FJT55" s="54"/>
      <c r="FJU55" s="54"/>
      <c r="FJV55" s="54"/>
      <c r="FJW55" s="54"/>
      <c r="FJX55" s="54"/>
      <c r="FJY55" s="54"/>
      <c r="FJZ55" s="54"/>
      <c r="FKA55" s="54"/>
      <c r="FKB55" s="54"/>
      <c r="FKC55" s="54"/>
      <c r="FKD55" s="54"/>
      <c r="FKE55" s="54"/>
      <c r="FKF55" s="54"/>
      <c r="FKG55" s="54"/>
      <c r="FKH55" s="54"/>
      <c r="FKI55" s="54"/>
      <c r="FKJ55" s="54"/>
      <c r="FKK55" s="54"/>
      <c r="FKL55" s="54"/>
      <c r="FKM55" s="54"/>
      <c r="FKN55" s="54"/>
      <c r="FKO55" s="54"/>
      <c r="FKP55" s="54"/>
      <c r="FKQ55" s="54"/>
      <c r="FKR55" s="54"/>
      <c r="FKS55" s="54"/>
      <c r="FKT55" s="54"/>
      <c r="FKU55" s="54"/>
      <c r="FKV55" s="54"/>
      <c r="FKW55" s="54"/>
      <c r="FKX55" s="54"/>
      <c r="FKY55" s="54"/>
      <c r="FKZ55" s="54"/>
      <c r="FLA55" s="54"/>
      <c r="FLB55" s="54"/>
      <c r="FLC55" s="54"/>
      <c r="FLD55" s="54"/>
      <c r="FLE55" s="54"/>
      <c r="FLF55" s="54"/>
      <c r="FLG55" s="54"/>
      <c r="FLH55" s="54"/>
      <c r="FLI55" s="54"/>
      <c r="FLJ55" s="54"/>
      <c r="FLK55" s="54"/>
      <c r="FLL55" s="54"/>
      <c r="FLM55" s="54"/>
      <c r="FLN55" s="54"/>
      <c r="FLO55" s="54"/>
      <c r="FLP55" s="54"/>
      <c r="FLQ55" s="54"/>
      <c r="FLR55" s="54"/>
      <c r="FLS55" s="54"/>
      <c r="FLT55" s="54"/>
      <c r="FLU55" s="54"/>
      <c r="FLV55" s="54"/>
      <c r="FLW55" s="54"/>
      <c r="FLX55" s="54"/>
      <c r="FLY55" s="54"/>
      <c r="FLZ55" s="54"/>
      <c r="FMA55" s="54"/>
      <c r="FMB55" s="54"/>
      <c r="FMC55" s="54"/>
      <c r="FMD55" s="54"/>
      <c r="FME55" s="54"/>
      <c r="FMF55" s="54"/>
      <c r="FMG55" s="54"/>
      <c r="FMH55" s="54"/>
      <c r="FMI55" s="54"/>
      <c r="FMJ55" s="54"/>
      <c r="FMK55" s="54"/>
      <c r="FML55" s="54"/>
      <c r="FMM55" s="54"/>
      <c r="FMN55" s="54"/>
      <c r="FMO55" s="54"/>
      <c r="FMP55" s="54"/>
      <c r="FMQ55" s="54"/>
      <c r="FMR55" s="54"/>
      <c r="FMS55" s="54"/>
      <c r="FMT55" s="54"/>
      <c r="FMU55" s="54"/>
      <c r="FMV55" s="54"/>
      <c r="FMW55" s="54"/>
      <c r="FMX55" s="54"/>
      <c r="FMY55" s="54"/>
      <c r="FMZ55" s="54"/>
      <c r="FNA55" s="54"/>
      <c r="FNB55" s="54"/>
      <c r="FNC55" s="54"/>
      <c r="FND55" s="54"/>
      <c r="FNE55" s="54"/>
      <c r="FNF55" s="54"/>
      <c r="FNG55" s="54"/>
      <c r="FNH55" s="54"/>
      <c r="FNI55" s="54"/>
      <c r="FNJ55" s="54"/>
      <c r="FNK55" s="54"/>
      <c r="FNL55" s="54"/>
      <c r="FNM55" s="54"/>
      <c r="FNN55" s="54"/>
      <c r="FNO55" s="54"/>
      <c r="FNP55" s="54"/>
      <c r="FNQ55" s="54"/>
      <c r="FNR55" s="54"/>
      <c r="FNS55" s="54"/>
      <c r="FNT55" s="54"/>
      <c r="FNU55" s="54"/>
      <c r="FNV55" s="54"/>
      <c r="FNW55" s="54"/>
      <c r="FNX55" s="54"/>
      <c r="FNY55" s="54"/>
      <c r="FNZ55" s="54"/>
      <c r="FOA55" s="54"/>
      <c r="FOB55" s="54"/>
      <c r="FOC55" s="54"/>
      <c r="FOD55" s="54"/>
      <c r="FOE55" s="54"/>
      <c r="FOF55" s="54"/>
      <c r="FOG55" s="54"/>
      <c r="FOH55" s="54"/>
      <c r="FOI55" s="54"/>
      <c r="FOJ55" s="54"/>
      <c r="FOK55" s="54"/>
      <c r="FOL55" s="54"/>
      <c r="FOM55" s="54"/>
      <c r="FON55" s="54"/>
      <c r="FOO55" s="54"/>
      <c r="FOP55" s="54"/>
      <c r="FOQ55" s="54"/>
      <c r="FOR55" s="54"/>
      <c r="FOS55" s="54"/>
      <c r="FOT55" s="54"/>
      <c r="FOU55" s="54"/>
      <c r="FOV55" s="54"/>
      <c r="FOW55" s="54"/>
      <c r="FOX55" s="54"/>
      <c r="FOY55" s="54"/>
      <c r="FOZ55" s="54"/>
      <c r="FPA55" s="54"/>
      <c r="FPB55" s="54"/>
      <c r="FPC55" s="54"/>
      <c r="FPD55" s="54"/>
      <c r="FPE55" s="54"/>
      <c r="FPF55" s="54"/>
      <c r="FPG55" s="54"/>
      <c r="FPH55" s="54"/>
      <c r="FPI55" s="54"/>
      <c r="FPJ55" s="54"/>
      <c r="FPK55" s="54"/>
      <c r="FPL55" s="54"/>
      <c r="FPM55" s="54"/>
      <c r="FPN55" s="54"/>
      <c r="FPO55" s="54"/>
      <c r="FPP55" s="54"/>
      <c r="FPQ55" s="54"/>
      <c r="FPR55" s="54"/>
      <c r="FPS55" s="54"/>
      <c r="FPT55" s="54"/>
      <c r="FPU55" s="54"/>
      <c r="FPV55" s="54"/>
      <c r="FPW55" s="54"/>
      <c r="FPX55" s="54"/>
      <c r="FPY55" s="54"/>
      <c r="FPZ55" s="54"/>
      <c r="FQA55" s="54"/>
      <c r="FQB55" s="54"/>
      <c r="FQC55" s="54"/>
      <c r="FQD55" s="54"/>
      <c r="FQE55" s="54"/>
      <c r="FQF55" s="54"/>
      <c r="FQG55" s="54"/>
      <c r="FQH55" s="54"/>
      <c r="FQI55" s="54"/>
      <c r="FQJ55" s="54"/>
      <c r="FQK55" s="54"/>
      <c r="FQL55" s="54"/>
      <c r="FQM55" s="54"/>
      <c r="FQN55" s="54"/>
      <c r="FQO55" s="54"/>
      <c r="FQP55" s="54"/>
      <c r="FQQ55" s="54"/>
      <c r="FQR55" s="54"/>
      <c r="FQS55" s="54"/>
      <c r="FQT55" s="54"/>
      <c r="FQU55" s="54"/>
      <c r="FQV55" s="54"/>
      <c r="FQW55" s="54"/>
      <c r="FQX55" s="54"/>
      <c r="FQY55" s="54"/>
      <c r="FQZ55" s="54"/>
      <c r="FRA55" s="54"/>
      <c r="FRB55" s="54"/>
      <c r="FRC55" s="54"/>
      <c r="FRD55" s="54"/>
      <c r="FRE55" s="54"/>
      <c r="FRF55" s="54"/>
      <c r="FRG55" s="54"/>
      <c r="FRH55" s="54"/>
      <c r="FRI55" s="54"/>
      <c r="FRJ55" s="54"/>
      <c r="FRK55" s="54"/>
      <c r="FRL55" s="54"/>
      <c r="FRM55" s="54"/>
      <c r="FRN55" s="54"/>
      <c r="FRO55" s="54"/>
      <c r="FRP55" s="54"/>
      <c r="FRQ55" s="54"/>
      <c r="FRR55" s="54"/>
      <c r="FRS55" s="54"/>
      <c r="FRT55" s="54"/>
      <c r="FRU55" s="54"/>
      <c r="FRV55" s="54"/>
      <c r="FRW55" s="54"/>
      <c r="FRX55" s="54"/>
      <c r="FRY55" s="54"/>
      <c r="FRZ55" s="54"/>
      <c r="FSA55" s="54"/>
      <c r="FSB55" s="54"/>
      <c r="FSC55" s="54"/>
      <c r="FSD55" s="54"/>
      <c r="FSE55" s="54"/>
      <c r="FSF55" s="54"/>
      <c r="FSG55" s="54"/>
      <c r="FSH55" s="54"/>
      <c r="FSI55" s="54"/>
      <c r="FSJ55" s="54"/>
      <c r="FSK55" s="54"/>
      <c r="FSL55" s="54"/>
      <c r="FSM55" s="54"/>
      <c r="FSN55" s="54"/>
      <c r="FSO55" s="54"/>
      <c r="FSP55" s="54"/>
      <c r="FSQ55" s="54"/>
      <c r="FSR55" s="54"/>
      <c r="FSS55" s="54"/>
      <c r="FST55" s="54"/>
      <c r="FSU55" s="54"/>
      <c r="FSV55" s="54"/>
      <c r="FSW55" s="54"/>
      <c r="FSX55" s="54"/>
      <c r="FSY55" s="54"/>
      <c r="FSZ55" s="54"/>
      <c r="FTA55" s="54"/>
      <c r="FTB55" s="54"/>
      <c r="FTC55" s="54"/>
      <c r="FTD55" s="54"/>
      <c r="FTE55" s="54"/>
      <c r="FTF55" s="54"/>
      <c r="FTG55" s="54"/>
      <c r="FTH55" s="54"/>
      <c r="FTI55" s="54"/>
      <c r="FTJ55" s="54"/>
      <c r="FTK55" s="54"/>
      <c r="FTL55" s="54"/>
      <c r="FTM55" s="54"/>
      <c r="FTN55" s="54"/>
      <c r="FTO55" s="54"/>
      <c r="FTP55" s="54"/>
      <c r="FTQ55" s="54"/>
      <c r="FTR55" s="54"/>
      <c r="FTS55" s="54"/>
      <c r="FTT55" s="54"/>
      <c r="FTU55" s="54"/>
      <c r="FTV55" s="54"/>
      <c r="FTW55" s="54"/>
      <c r="FTX55" s="54"/>
      <c r="FTY55" s="54"/>
      <c r="FTZ55" s="54"/>
      <c r="FUA55" s="54"/>
      <c r="FUB55" s="54"/>
      <c r="FUC55" s="54"/>
      <c r="FUD55" s="54"/>
      <c r="FUE55" s="54"/>
      <c r="FUF55" s="54"/>
      <c r="FUG55" s="54"/>
      <c r="FUH55" s="54"/>
      <c r="FUI55" s="54"/>
      <c r="FUJ55" s="54"/>
      <c r="FUK55" s="54"/>
      <c r="FUL55" s="54"/>
      <c r="FUM55" s="54"/>
      <c r="FUN55" s="54"/>
      <c r="FUO55" s="54"/>
      <c r="FUP55" s="54"/>
      <c r="FUQ55" s="54"/>
      <c r="FUR55" s="54"/>
      <c r="FUS55" s="54"/>
      <c r="FUT55" s="54"/>
      <c r="FUU55" s="54"/>
      <c r="FUV55" s="54"/>
      <c r="FUW55" s="54"/>
      <c r="FUX55" s="54"/>
      <c r="FUY55" s="54"/>
      <c r="FUZ55" s="54"/>
      <c r="FVA55" s="54"/>
      <c r="FVB55" s="54"/>
      <c r="FVC55" s="54"/>
      <c r="FVD55" s="54"/>
      <c r="FVE55" s="54"/>
      <c r="FVF55" s="54"/>
      <c r="FVG55" s="54"/>
      <c r="FVH55" s="54"/>
      <c r="FVI55" s="54"/>
      <c r="FVJ55" s="54"/>
      <c r="FVK55" s="54"/>
      <c r="FVL55" s="54"/>
      <c r="FVM55" s="54"/>
      <c r="FVN55" s="54"/>
      <c r="FVO55" s="54"/>
      <c r="FVP55" s="54"/>
      <c r="FVQ55" s="54"/>
      <c r="FVR55" s="54"/>
      <c r="FVS55" s="54"/>
      <c r="FVT55" s="54"/>
      <c r="FVU55" s="54"/>
      <c r="FVV55" s="54"/>
      <c r="FVW55" s="54"/>
      <c r="FVX55" s="54"/>
      <c r="FVY55" s="54"/>
      <c r="FVZ55" s="54"/>
      <c r="FWA55" s="54"/>
      <c r="FWB55" s="54"/>
      <c r="FWC55" s="54"/>
      <c r="FWD55" s="54"/>
      <c r="FWE55" s="54"/>
      <c r="FWF55" s="54"/>
      <c r="FWG55" s="54"/>
      <c r="FWH55" s="54"/>
      <c r="FWI55" s="54"/>
      <c r="FWJ55" s="54"/>
      <c r="FWK55" s="54"/>
      <c r="FWL55" s="54"/>
      <c r="FWM55" s="54"/>
      <c r="FWN55" s="54"/>
      <c r="FWO55" s="54"/>
      <c r="FWP55" s="54"/>
      <c r="FWQ55" s="54"/>
      <c r="FWR55" s="54"/>
      <c r="FWS55" s="54"/>
      <c r="FWT55" s="54"/>
      <c r="FWU55" s="54"/>
      <c r="FWV55" s="54"/>
      <c r="FWW55" s="54"/>
      <c r="FWX55" s="54"/>
      <c r="FWY55" s="54"/>
      <c r="FWZ55" s="54"/>
      <c r="FXA55" s="54"/>
      <c r="FXB55" s="54"/>
      <c r="FXC55" s="54"/>
      <c r="FXD55" s="54"/>
      <c r="FXE55" s="54"/>
      <c r="FXF55" s="54"/>
      <c r="FXG55" s="54"/>
      <c r="FXH55" s="54"/>
      <c r="FXI55" s="54"/>
      <c r="FXJ55" s="54"/>
      <c r="FXK55" s="54"/>
      <c r="FXL55" s="54"/>
      <c r="FXM55" s="54"/>
      <c r="FXN55" s="54"/>
      <c r="FXO55" s="54"/>
      <c r="FXP55" s="54"/>
      <c r="FXQ55" s="54"/>
      <c r="FXR55" s="54"/>
      <c r="FXS55" s="54"/>
      <c r="FXT55" s="54"/>
      <c r="FXU55" s="54"/>
      <c r="FXV55" s="54"/>
      <c r="FXW55" s="54"/>
      <c r="FXX55" s="54"/>
      <c r="FXY55" s="54"/>
      <c r="FXZ55" s="54"/>
      <c r="FYA55" s="54"/>
      <c r="FYB55" s="54"/>
      <c r="FYC55" s="54"/>
      <c r="FYD55" s="54"/>
      <c r="FYE55" s="54"/>
      <c r="FYF55" s="54"/>
      <c r="FYG55" s="54"/>
      <c r="FYH55" s="54"/>
      <c r="FYI55" s="54"/>
      <c r="FYJ55" s="54"/>
      <c r="FYK55" s="54"/>
      <c r="FYL55" s="54"/>
      <c r="FYM55" s="54"/>
      <c r="FYN55" s="54"/>
      <c r="FYO55" s="54"/>
      <c r="FYP55" s="54"/>
      <c r="FYQ55" s="54"/>
      <c r="FYR55" s="54"/>
      <c r="FYS55" s="54"/>
      <c r="FYT55" s="54"/>
      <c r="FYU55" s="54"/>
      <c r="FYV55" s="54"/>
      <c r="FYW55" s="54"/>
      <c r="FYX55" s="54"/>
      <c r="FYY55" s="54"/>
      <c r="FYZ55" s="54"/>
      <c r="FZA55" s="54"/>
      <c r="FZB55" s="54"/>
      <c r="FZC55" s="54"/>
      <c r="FZD55" s="54"/>
      <c r="FZE55" s="54"/>
      <c r="FZF55" s="54"/>
      <c r="FZG55" s="54"/>
      <c r="FZH55" s="54"/>
      <c r="FZI55" s="54"/>
      <c r="FZJ55" s="54"/>
      <c r="FZK55" s="54"/>
      <c r="FZL55" s="54"/>
      <c r="FZM55" s="54"/>
      <c r="FZN55" s="54"/>
      <c r="FZO55" s="54"/>
      <c r="FZP55" s="54"/>
      <c r="FZQ55" s="54"/>
      <c r="FZR55" s="54"/>
      <c r="FZS55" s="54"/>
      <c r="FZT55" s="54"/>
      <c r="FZU55" s="54"/>
      <c r="FZV55" s="54"/>
      <c r="FZW55" s="54"/>
      <c r="FZX55" s="54"/>
      <c r="FZY55" s="54"/>
      <c r="FZZ55" s="54"/>
      <c r="GAA55" s="54"/>
      <c r="GAB55" s="54"/>
      <c r="GAC55" s="54"/>
      <c r="GAD55" s="54"/>
      <c r="GAE55" s="54"/>
      <c r="GAF55" s="54"/>
      <c r="GAG55" s="54"/>
      <c r="GAH55" s="54"/>
      <c r="GAI55" s="54"/>
      <c r="GAJ55" s="54"/>
      <c r="GAK55" s="54"/>
      <c r="GAL55" s="54"/>
      <c r="GAM55" s="54"/>
      <c r="GAN55" s="54"/>
      <c r="GAO55" s="54"/>
      <c r="GAP55" s="54"/>
      <c r="GAQ55" s="54"/>
      <c r="GAR55" s="54"/>
      <c r="GAS55" s="54"/>
      <c r="GAT55" s="54"/>
      <c r="GAU55" s="54"/>
      <c r="GAV55" s="54"/>
      <c r="GAW55" s="54"/>
      <c r="GAX55" s="54"/>
      <c r="GAY55" s="54"/>
      <c r="GAZ55" s="54"/>
      <c r="GBA55" s="54"/>
      <c r="GBB55" s="54"/>
      <c r="GBC55" s="54"/>
      <c r="GBD55" s="54"/>
      <c r="GBE55" s="54"/>
      <c r="GBF55" s="54"/>
      <c r="GBG55" s="54"/>
      <c r="GBH55" s="54"/>
      <c r="GBI55" s="54"/>
      <c r="GBJ55" s="54"/>
      <c r="GBK55" s="54"/>
      <c r="GBL55" s="54"/>
      <c r="GBM55" s="54"/>
      <c r="GBN55" s="54"/>
      <c r="GBO55" s="54"/>
      <c r="GBP55" s="54"/>
      <c r="GBQ55" s="54"/>
      <c r="GBR55" s="54"/>
      <c r="GBS55" s="54"/>
      <c r="GBT55" s="54"/>
      <c r="GBU55" s="54"/>
      <c r="GBV55" s="54"/>
      <c r="GBW55" s="54"/>
      <c r="GBX55" s="54"/>
      <c r="GBY55" s="54"/>
      <c r="GBZ55" s="54"/>
      <c r="GCA55" s="54"/>
      <c r="GCB55" s="54"/>
      <c r="GCC55" s="54"/>
      <c r="GCD55" s="54"/>
      <c r="GCE55" s="54"/>
      <c r="GCF55" s="54"/>
      <c r="GCG55" s="54"/>
      <c r="GCH55" s="54"/>
      <c r="GCI55" s="54"/>
      <c r="GCJ55" s="54"/>
      <c r="GCK55" s="54"/>
      <c r="GCL55" s="54"/>
      <c r="GCM55" s="54"/>
      <c r="GCN55" s="54"/>
      <c r="GCO55" s="54"/>
      <c r="GCP55" s="54"/>
      <c r="GCQ55" s="54"/>
      <c r="GCR55" s="54"/>
      <c r="GCS55" s="54"/>
      <c r="GCT55" s="54"/>
      <c r="GCU55" s="54"/>
      <c r="GCV55" s="54"/>
      <c r="GCW55" s="54"/>
      <c r="GCX55" s="54"/>
      <c r="GCY55" s="54"/>
      <c r="GCZ55" s="54"/>
      <c r="GDA55" s="54"/>
      <c r="GDB55" s="54"/>
      <c r="GDC55" s="54"/>
      <c r="GDD55" s="54"/>
      <c r="GDE55" s="54"/>
      <c r="GDF55" s="54"/>
      <c r="GDG55" s="54"/>
      <c r="GDH55" s="54"/>
      <c r="GDI55" s="54"/>
      <c r="GDJ55" s="54"/>
      <c r="GDK55" s="54"/>
      <c r="GDL55" s="54"/>
      <c r="GDM55" s="54"/>
      <c r="GDN55" s="54"/>
      <c r="GDO55" s="54"/>
      <c r="GDP55" s="54"/>
      <c r="GDQ55" s="54"/>
      <c r="GDR55" s="54"/>
      <c r="GDS55" s="54"/>
      <c r="GDT55" s="54"/>
      <c r="GDU55" s="54"/>
      <c r="GDV55" s="54"/>
      <c r="GDW55" s="54"/>
      <c r="GDX55" s="54"/>
      <c r="GDY55" s="54"/>
      <c r="GDZ55" s="54"/>
      <c r="GEA55" s="54"/>
      <c r="GEB55" s="54"/>
      <c r="GEC55" s="54"/>
      <c r="GED55" s="54"/>
      <c r="GEE55" s="54"/>
      <c r="GEF55" s="54"/>
      <c r="GEG55" s="54"/>
      <c r="GEH55" s="54"/>
      <c r="GEI55" s="54"/>
      <c r="GEJ55" s="54"/>
      <c r="GEK55" s="54"/>
      <c r="GEL55" s="54"/>
      <c r="GEM55" s="54"/>
      <c r="GEN55" s="54"/>
      <c r="GEO55" s="54"/>
      <c r="GEP55" s="54"/>
      <c r="GEQ55" s="54"/>
      <c r="GER55" s="54"/>
      <c r="GES55" s="54"/>
      <c r="GET55" s="54"/>
      <c r="GEU55" s="54"/>
      <c r="GEV55" s="54"/>
      <c r="GEW55" s="54"/>
      <c r="GEX55" s="54"/>
      <c r="GEY55" s="54"/>
      <c r="GEZ55" s="54"/>
      <c r="GFA55" s="54"/>
      <c r="GFB55" s="54"/>
      <c r="GFC55" s="54"/>
      <c r="GFD55" s="54"/>
      <c r="GFE55" s="54"/>
      <c r="GFF55" s="54"/>
      <c r="GFG55" s="54"/>
      <c r="GFH55" s="54"/>
      <c r="GFI55" s="54"/>
      <c r="GFJ55" s="54"/>
      <c r="GFK55" s="54"/>
      <c r="GFL55" s="54"/>
      <c r="GFM55" s="54"/>
      <c r="GFN55" s="54"/>
      <c r="GFO55" s="54"/>
      <c r="GFP55" s="54"/>
      <c r="GFQ55" s="54"/>
      <c r="GFR55" s="54"/>
      <c r="GFS55" s="54"/>
      <c r="GFT55" s="54"/>
      <c r="GFU55" s="54"/>
      <c r="GFV55" s="54"/>
      <c r="GFW55" s="54"/>
      <c r="GFX55" s="54"/>
      <c r="GFY55" s="54"/>
      <c r="GFZ55" s="54"/>
      <c r="GGA55" s="54"/>
      <c r="GGB55" s="54"/>
      <c r="GGC55" s="54"/>
      <c r="GGD55" s="54"/>
      <c r="GGE55" s="54"/>
      <c r="GGF55" s="54"/>
      <c r="GGG55" s="54"/>
      <c r="GGH55" s="54"/>
      <c r="GGI55" s="54"/>
      <c r="GGJ55" s="54"/>
      <c r="GGK55" s="54"/>
      <c r="GGL55" s="54"/>
      <c r="GGM55" s="54"/>
      <c r="GGN55" s="54"/>
      <c r="GGO55" s="54"/>
      <c r="GGP55" s="54"/>
      <c r="GGQ55" s="54"/>
      <c r="GGR55" s="54"/>
      <c r="GGS55" s="54"/>
      <c r="GGT55" s="54"/>
      <c r="GGU55" s="54"/>
      <c r="GGV55" s="54"/>
      <c r="GGW55" s="54"/>
      <c r="GGX55" s="54"/>
      <c r="GGY55" s="54"/>
      <c r="GGZ55" s="54"/>
      <c r="GHA55" s="54"/>
      <c r="GHB55" s="54"/>
      <c r="GHC55" s="54"/>
      <c r="GHD55" s="54"/>
      <c r="GHE55" s="54"/>
      <c r="GHF55" s="54"/>
      <c r="GHG55" s="54"/>
      <c r="GHH55" s="54"/>
      <c r="GHI55" s="54"/>
      <c r="GHJ55" s="54"/>
      <c r="GHK55" s="54"/>
      <c r="GHL55" s="54"/>
      <c r="GHM55" s="54"/>
      <c r="GHN55" s="54"/>
      <c r="GHO55" s="54"/>
      <c r="GHP55" s="54"/>
      <c r="GHQ55" s="54"/>
      <c r="GHR55" s="54"/>
      <c r="GHS55" s="54"/>
      <c r="GHT55" s="54"/>
      <c r="GHU55" s="54"/>
      <c r="GHV55" s="54"/>
      <c r="GHW55" s="54"/>
      <c r="GHX55" s="54"/>
      <c r="GHY55" s="54"/>
      <c r="GHZ55" s="54"/>
      <c r="GIA55" s="54"/>
      <c r="GIB55" s="54"/>
      <c r="GIC55" s="54"/>
      <c r="GID55" s="54"/>
      <c r="GIE55" s="54"/>
      <c r="GIF55" s="54"/>
      <c r="GIG55" s="54"/>
      <c r="GIH55" s="54"/>
      <c r="GII55" s="54"/>
      <c r="GIJ55" s="54"/>
      <c r="GIK55" s="54"/>
      <c r="GIL55" s="54"/>
      <c r="GIM55" s="54"/>
      <c r="GIN55" s="54"/>
      <c r="GIO55" s="54"/>
      <c r="GIP55" s="54"/>
      <c r="GIQ55" s="54"/>
      <c r="GIR55" s="54"/>
      <c r="GIS55" s="54"/>
      <c r="GIT55" s="54"/>
      <c r="GIU55" s="54"/>
      <c r="GIV55" s="54"/>
      <c r="GIW55" s="54"/>
      <c r="GIX55" s="54"/>
      <c r="GIY55" s="54"/>
      <c r="GIZ55" s="54"/>
      <c r="GJA55" s="54"/>
      <c r="GJB55" s="54"/>
      <c r="GJC55" s="54"/>
      <c r="GJD55" s="54"/>
      <c r="GJE55" s="54"/>
      <c r="GJF55" s="54"/>
      <c r="GJG55" s="54"/>
      <c r="GJH55" s="54"/>
      <c r="GJI55" s="54"/>
      <c r="GJJ55" s="54"/>
      <c r="GJK55" s="54"/>
      <c r="GJL55" s="54"/>
      <c r="GJM55" s="54"/>
      <c r="GJN55" s="54"/>
      <c r="GJO55" s="54"/>
      <c r="GJP55" s="54"/>
      <c r="GJQ55" s="54"/>
      <c r="GJR55" s="54"/>
      <c r="GJS55" s="54"/>
      <c r="GJT55" s="54"/>
      <c r="GJU55" s="54"/>
      <c r="GJV55" s="54"/>
      <c r="GJW55" s="54"/>
      <c r="GJX55" s="54"/>
      <c r="GJY55" s="54"/>
      <c r="GJZ55" s="54"/>
      <c r="GKA55" s="54"/>
      <c r="GKB55" s="54"/>
      <c r="GKC55" s="54"/>
      <c r="GKD55" s="54"/>
      <c r="GKE55" s="54"/>
      <c r="GKF55" s="54"/>
      <c r="GKG55" s="54"/>
      <c r="GKH55" s="54"/>
      <c r="GKI55" s="54"/>
      <c r="GKJ55" s="54"/>
      <c r="GKK55" s="54"/>
      <c r="GKL55" s="54"/>
      <c r="GKM55" s="54"/>
      <c r="GKN55" s="54"/>
      <c r="GKO55" s="54"/>
      <c r="GKP55" s="54"/>
      <c r="GKQ55" s="54"/>
      <c r="GKR55" s="54"/>
      <c r="GKS55" s="54"/>
      <c r="GKT55" s="54"/>
      <c r="GKU55" s="54"/>
      <c r="GKV55" s="54"/>
      <c r="GKW55" s="54"/>
      <c r="GKX55" s="54"/>
      <c r="GKY55" s="54"/>
      <c r="GKZ55" s="54"/>
      <c r="GLA55" s="54"/>
      <c r="GLB55" s="54"/>
      <c r="GLC55" s="54"/>
      <c r="GLD55" s="54"/>
      <c r="GLE55" s="54"/>
      <c r="GLF55" s="54"/>
      <c r="GLG55" s="54"/>
      <c r="GLH55" s="54"/>
      <c r="GLI55" s="54"/>
      <c r="GLJ55" s="54"/>
      <c r="GLK55" s="54"/>
      <c r="GLL55" s="54"/>
      <c r="GLM55" s="54"/>
      <c r="GLN55" s="54"/>
      <c r="GLO55" s="54"/>
      <c r="GLP55" s="54"/>
      <c r="GLQ55" s="54"/>
      <c r="GLR55" s="54"/>
      <c r="GLS55" s="54"/>
      <c r="GLT55" s="54"/>
      <c r="GLU55" s="54"/>
      <c r="GLV55" s="54"/>
      <c r="GLW55" s="54"/>
      <c r="GLX55" s="54"/>
      <c r="GLY55" s="54"/>
      <c r="GLZ55" s="54"/>
      <c r="GMA55" s="54"/>
      <c r="GMB55" s="54"/>
      <c r="GMC55" s="54"/>
      <c r="GMD55" s="54"/>
      <c r="GME55" s="54"/>
      <c r="GMF55" s="54"/>
      <c r="GMG55" s="54"/>
      <c r="GMH55" s="54"/>
      <c r="GMI55" s="54"/>
      <c r="GMJ55" s="54"/>
      <c r="GMK55" s="54"/>
      <c r="GML55" s="54"/>
      <c r="GMM55" s="54"/>
      <c r="GMN55" s="54"/>
      <c r="GMO55" s="54"/>
      <c r="GMP55" s="54"/>
      <c r="GMQ55" s="54"/>
      <c r="GMR55" s="54"/>
      <c r="GMS55" s="54"/>
      <c r="GMT55" s="54"/>
      <c r="GMU55" s="54"/>
      <c r="GMV55" s="54"/>
      <c r="GMW55" s="54"/>
      <c r="GMX55" s="54"/>
      <c r="GMY55" s="54"/>
      <c r="GMZ55" s="54"/>
      <c r="GNA55" s="54"/>
      <c r="GNB55" s="54"/>
      <c r="GNC55" s="54"/>
      <c r="GND55" s="54"/>
      <c r="GNE55" s="54"/>
      <c r="GNF55" s="54"/>
      <c r="GNG55" s="54"/>
      <c r="GNH55" s="54"/>
      <c r="GNI55" s="54"/>
      <c r="GNJ55" s="54"/>
      <c r="GNK55" s="54"/>
      <c r="GNL55" s="54"/>
      <c r="GNM55" s="54"/>
      <c r="GNN55" s="54"/>
      <c r="GNO55" s="54"/>
      <c r="GNP55" s="54"/>
      <c r="GNQ55" s="54"/>
      <c r="GNR55" s="54"/>
      <c r="GNS55" s="54"/>
      <c r="GNT55" s="54"/>
      <c r="GNU55" s="54"/>
      <c r="GNV55" s="54"/>
      <c r="GNW55" s="54"/>
      <c r="GNX55" s="54"/>
      <c r="GNY55" s="54"/>
      <c r="GNZ55" s="54"/>
      <c r="GOA55" s="54"/>
      <c r="GOB55" s="54"/>
      <c r="GOC55" s="54"/>
      <c r="GOD55" s="54"/>
      <c r="GOE55" s="54"/>
      <c r="GOF55" s="54"/>
      <c r="GOG55" s="54"/>
      <c r="GOH55" s="54"/>
      <c r="GOI55" s="54"/>
      <c r="GOJ55" s="54"/>
      <c r="GOK55" s="54"/>
      <c r="GOL55" s="54"/>
      <c r="GOM55" s="54"/>
      <c r="GON55" s="54"/>
      <c r="GOO55" s="54"/>
      <c r="GOP55" s="54"/>
      <c r="GOQ55" s="54"/>
      <c r="GOR55" s="54"/>
      <c r="GOS55" s="54"/>
      <c r="GOT55" s="54"/>
      <c r="GOU55" s="54"/>
      <c r="GOV55" s="54"/>
      <c r="GOW55" s="54"/>
      <c r="GOX55" s="54"/>
      <c r="GOY55" s="54"/>
      <c r="GOZ55" s="54"/>
      <c r="GPA55" s="54"/>
      <c r="GPB55" s="54"/>
      <c r="GPC55" s="54"/>
      <c r="GPD55" s="54"/>
      <c r="GPE55" s="54"/>
      <c r="GPF55" s="54"/>
      <c r="GPG55" s="54"/>
      <c r="GPH55" s="54"/>
      <c r="GPI55" s="54"/>
      <c r="GPJ55" s="54"/>
      <c r="GPK55" s="54"/>
      <c r="GPL55" s="54"/>
      <c r="GPM55" s="54"/>
      <c r="GPN55" s="54"/>
      <c r="GPO55" s="54"/>
      <c r="GPP55" s="54"/>
      <c r="GPQ55" s="54"/>
      <c r="GPR55" s="54"/>
      <c r="GPS55" s="54"/>
      <c r="GPT55" s="54"/>
      <c r="GPU55" s="54"/>
      <c r="GPV55" s="54"/>
      <c r="GPW55" s="54"/>
      <c r="GPX55" s="54"/>
      <c r="GPY55" s="54"/>
      <c r="GPZ55" s="54"/>
      <c r="GQA55" s="54"/>
      <c r="GQB55" s="54"/>
      <c r="GQC55" s="54"/>
      <c r="GQD55" s="54"/>
      <c r="GQE55" s="54"/>
      <c r="GQF55" s="54"/>
      <c r="GQG55" s="54"/>
      <c r="GQH55" s="54"/>
      <c r="GQI55" s="54"/>
      <c r="GQJ55" s="54"/>
      <c r="GQK55" s="54"/>
      <c r="GQL55" s="54"/>
      <c r="GQM55" s="54"/>
      <c r="GQN55" s="54"/>
      <c r="GQO55" s="54"/>
      <c r="GQP55" s="54"/>
      <c r="GQQ55" s="54"/>
      <c r="GQR55" s="54"/>
      <c r="GQS55" s="54"/>
      <c r="GQT55" s="54"/>
      <c r="GQU55" s="54"/>
      <c r="GQV55" s="54"/>
      <c r="GQW55" s="54"/>
      <c r="GQX55" s="54"/>
      <c r="GQY55" s="54"/>
      <c r="GQZ55" s="54"/>
      <c r="GRA55" s="54"/>
      <c r="GRB55" s="54"/>
      <c r="GRC55" s="54"/>
      <c r="GRD55" s="54"/>
      <c r="GRE55" s="54"/>
      <c r="GRF55" s="54"/>
      <c r="GRG55" s="54"/>
      <c r="GRH55" s="54"/>
      <c r="GRI55" s="54"/>
      <c r="GRJ55" s="54"/>
      <c r="GRK55" s="54"/>
      <c r="GRL55" s="54"/>
      <c r="GRM55" s="54"/>
      <c r="GRN55" s="54"/>
      <c r="GRO55" s="54"/>
      <c r="GRP55" s="54"/>
      <c r="GRQ55" s="54"/>
      <c r="GRR55" s="54"/>
      <c r="GRS55" s="54"/>
      <c r="GRT55" s="54"/>
      <c r="GRU55" s="54"/>
      <c r="GRV55" s="54"/>
      <c r="GRW55" s="54"/>
      <c r="GRX55" s="54"/>
      <c r="GRY55" s="54"/>
      <c r="GRZ55" s="54"/>
      <c r="GSA55" s="54"/>
      <c r="GSB55" s="54"/>
      <c r="GSC55" s="54"/>
      <c r="GSD55" s="54"/>
      <c r="GSE55" s="54"/>
      <c r="GSF55" s="54"/>
      <c r="GSG55" s="54"/>
      <c r="GSH55" s="54"/>
      <c r="GSI55" s="54"/>
      <c r="GSJ55" s="54"/>
      <c r="GSK55" s="54"/>
      <c r="GSL55" s="54"/>
      <c r="GSM55" s="54"/>
      <c r="GSN55" s="54"/>
      <c r="GSO55" s="54"/>
      <c r="GSP55" s="54"/>
      <c r="GSQ55" s="54"/>
      <c r="GSR55" s="54"/>
      <c r="GSS55" s="54"/>
      <c r="GST55" s="54"/>
      <c r="GSU55" s="54"/>
      <c r="GSV55" s="54"/>
      <c r="GSW55" s="54"/>
      <c r="GSX55" s="54"/>
      <c r="GSY55" s="54"/>
      <c r="GSZ55" s="54"/>
      <c r="GTA55" s="54"/>
      <c r="GTB55" s="54"/>
      <c r="GTC55" s="54"/>
      <c r="GTD55" s="54"/>
      <c r="GTE55" s="54"/>
      <c r="GTF55" s="54"/>
      <c r="GTG55" s="54"/>
      <c r="GTH55" s="54"/>
      <c r="GTI55" s="54"/>
      <c r="GTJ55" s="54"/>
      <c r="GTK55" s="54"/>
      <c r="GTL55" s="54"/>
      <c r="GTM55" s="54"/>
      <c r="GTN55" s="54"/>
      <c r="GTO55" s="54"/>
      <c r="GTP55" s="54"/>
      <c r="GTQ55" s="54"/>
      <c r="GTR55" s="54"/>
      <c r="GTS55" s="54"/>
      <c r="GTT55" s="54"/>
      <c r="GTU55" s="54"/>
      <c r="GTV55" s="54"/>
      <c r="GTW55" s="54"/>
      <c r="GTX55" s="54"/>
      <c r="GTY55" s="54"/>
      <c r="GTZ55" s="54"/>
      <c r="GUA55" s="54"/>
      <c r="GUB55" s="54"/>
      <c r="GUC55" s="54"/>
      <c r="GUD55" s="54"/>
      <c r="GUE55" s="54"/>
      <c r="GUF55" s="54"/>
      <c r="GUG55" s="54"/>
      <c r="GUH55" s="54"/>
      <c r="GUI55" s="54"/>
      <c r="GUJ55" s="54"/>
      <c r="GUK55" s="54"/>
      <c r="GUL55" s="54"/>
      <c r="GUM55" s="54"/>
      <c r="GUN55" s="54"/>
      <c r="GUO55" s="54"/>
      <c r="GUP55" s="54"/>
      <c r="GUQ55" s="54"/>
      <c r="GUR55" s="54"/>
      <c r="GUS55" s="54"/>
      <c r="GUT55" s="54"/>
      <c r="GUU55" s="54"/>
      <c r="GUV55" s="54"/>
      <c r="GUW55" s="54"/>
      <c r="GUX55" s="54"/>
      <c r="GUY55" s="54"/>
      <c r="GUZ55" s="54"/>
      <c r="GVA55" s="54"/>
      <c r="GVB55" s="54"/>
      <c r="GVC55" s="54"/>
      <c r="GVD55" s="54"/>
      <c r="GVE55" s="54"/>
      <c r="GVF55" s="54"/>
      <c r="GVG55" s="54"/>
      <c r="GVH55" s="54"/>
      <c r="GVI55" s="54"/>
      <c r="GVJ55" s="54"/>
      <c r="GVK55" s="54"/>
      <c r="GVL55" s="54"/>
      <c r="GVM55" s="54"/>
      <c r="GVN55" s="54"/>
      <c r="GVO55" s="54"/>
      <c r="GVP55" s="54"/>
      <c r="GVQ55" s="54"/>
      <c r="GVR55" s="54"/>
      <c r="GVS55" s="54"/>
      <c r="GVT55" s="54"/>
      <c r="GVU55" s="54"/>
      <c r="GVV55" s="54"/>
      <c r="GVW55" s="54"/>
      <c r="GVX55" s="54"/>
      <c r="GVY55" s="54"/>
      <c r="GVZ55" s="54"/>
      <c r="GWA55" s="54"/>
      <c r="GWB55" s="54"/>
      <c r="GWC55" s="54"/>
      <c r="GWD55" s="54"/>
      <c r="GWE55" s="54"/>
      <c r="GWF55" s="54"/>
      <c r="GWG55" s="54"/>
      <c r="GWH55" s="54"/>
      <c r="GWI55" s="54"/>
      <c r="GWJ55" s="54"/>
      <c r="GWK55" s="54"/>
      <c r="GWL55" s="54"/>
      <c r="GWM55" s="54"/>
      <c r="GWN55" s="54"/>
      <c r="GWO55" s="54"/>
      <c r="GWP55" s="54"/>
      <c r="GWQ55" s="54"/>
      <c r="GWR55" s="54"/>
      <c r="GWS55" s="54"/>
      <c r="GWT55" s="54"/>
      <c r="GWU55" s="54"/>
      <c r="GWV55" s="54"/>
      <c r="GWW55" s="54"/>
      <c r="GWX55" s="54"/>
      <c r="GWY55" s="54"/>
      <c r="GWZ55" s="54"/>
      <c r="GXA55" s="54"/>
      <c r="GXB55" s="54"/>
      <c r="GXC55" s="54"/>
      <c r="GXD55" s="54"/>
      <c r="GXE55" s="54"/>
      <c r="GXF55" s="54"/>
      <c r="GXG55" s="54"/>
      <c r="GXH55" s="54"/>
      <c r="GXI55" s="54"/>
      <c r="GXJ55" s="54"/>
      <c r="GXK55" s="54"/>
      <c r="GXL55" s="54"/>
      <c r="GXM55" s="54"/>
      <c r="GXN55" s="54"/>
      <c r="GXO55" s="54"/>
      <c r="GXP55" s="54"/>
      <c r="GXQ55" s="54"/>
      <c r="GXR55" s="54"/>
      <c r="GXS55" s="54"/>
      <c r="GXT55" s="54"/>
      <c r="GXU55" s="54"/>
      <c r="GXV55" s="54"/>
      <c r="GXW55" s="54"/>
      <c r="GXX55" s="54"/>
      <c r="GXY55" s="54"/>
      <c r="GXZ55" s="54"/>
      <c r="GYA55" s="54"/>
      <c r="GYB55" s="54"/>
      <c r="GYC55" s="54"/>
      <c r="GYD55" s="54"/>
      <c r="GYE55" s="54"/>
      <c r="GYF55" s="54"/>
      <c r="GYG55" s="54"/>
      <c r="GYH55" s="54"/>
      <c r="GYI55" s="54"/>
      <c r="GYJ55" s="54"/>
      <c r="GYK55" s="54"/>
      <c r="GYL55" s="54"/>
      <c r="GYM55" s="54"/>
      <c r="GYN55" s="54"/>
      <c r="GYO55" s="54"/>
      <c r="GYP55" s="54"/>
      <c r="GYQ55" s="54"/>
      <c r="GYR55" s="54"/>
      <c r="GYS55" s="54"/>
      <c r="GYT55" s="54"/>
      <c r="GYU55" s="54"/>
      <c r="GYV55" s="54"/>
      <c r="GYW55" s="54"/>
      <c r="GYX55" s="54"/>
      <c r="GYY55" s="54"/>
      <c r="GYZ55" s="54"/>
      <c r="GZA55" s="54"/>
      <c r="GZB55" s="54"/>
      <c r="GZC55" s="54"/>
      <c r="GZD55" s="54"/>
      <c r="GZE55" s="54"/>
      <c r="GZF55" s="54"/>
      <c r="GZG55" s="54"/>
      <c r="GZH55" s="54"/>
      <c r="GZI55" s="54"/>
      <c r="GZJ55" s="54"/>
      <c r="GZK55" s="54"/>
      <c r="GZL55" s="54"/>
      <c r="GZM55" s="54"/>
      <c r="GZN55" s="54"/>
      <c r="GZO55" s="54"/>
      <c r="GZP55" s="54"/>
      <c r="GZQ55" s="54"/>
      <c r="GZR55" s="54"/>
      <c r="GZS55" s="54"/>
      <c r="GZT55" s="54"/>
      <c r="GZU55" s="54"/>
      <c r="GZV55" s="54"/>
      <c r="GZW55" s="54"/>
      <c r="GZX55" s="54"/>
      <c r="GZY55" s="54"/>
      <c r="GZZ55" s="54"/>
      <c r="HAA55" s="54"/>
      <c r="HAB55" s="54"/>
      <c r="HAC55" s="54"/>
      <c r="HAD55" s="54"/>
      <c r="HAE55" s="54"/>
      <c r="HAF55" s="54"/>
      <c r="HAG55" s="54"/>
      <c r="HAH55" s="54"/>
      <c r="HAI55" s="54"/>
      <c r="HAJ55" s="54"/>
      <c r="HAK55" s="54"/>
      <c r="HAL55" s="54"/>
      <c r="HAM55" s="54"/>
      <c r="HAN55" s="54"/>
      <c r="HAO55" s="54"/>
      <c r="HAP55" s="54"/>
      <c r="HAQ55" s="54"/>
      <c r="HAR55" s="54"/>
      <c r="HAS55" s="54"/>
      <c r="HAT55" s="54"/>
      <c r="HAU55" s="54"/>
      <c r="HAV55" s="54"/>
      <c r="HAW55" s="54"/>
      <c r="HAX55" s="54"/>
      <c r="HAY55" s="54"/>
      <c r="HAZ55" s="54"/>
      <c r="HBA55" s="54"/>
      <c r="HBB55" s="54"/>
      <c r="HBC55" s="54"/>
      <c r="HBD55" s="54"/>
      <c r="HBE55" s="54"/>
      <c r="HBF55" s="54"/>
      <c r="HBG55" s="54"/>
      <c r="HBH55" s="54"/>
      <c r="HBI55" s="54"/>
      <c r="HBJ55" s="54"/>
      <c r="HBK55" s="54"/>
      <c r="HBL55" s="54"/>
      <c r="HBM55" s="54"/>
      <c r="HBN55" s="54"/>
      <c r="HBO55" s="54"/>
      <c r="HBP55" s="54"/>
      <c r="HBQ55" s="54"/>
      <c r="HBR55" s="54"/>
      <c r="HBS55" s="54"/>
      <c r="HBT55" s="54"/>
      <c r="HBU55" s="54"/>
      <c r="HBV55" s="54"/>
      <c r="HBW55" s="54"/>
      <c r="HBX55" s="54"/>
      <c r="HBY55" s="54"/>
      <c r="HBZ55" s="54"/>
      <c r="HCA55" s="54"/>
      <c r="HCB55" s="54"/>
      <c r="HCC55" s="54"/>
      <c r="HCD55" s="54"/>
      <c r="HCE55" s="54"/>
      <c r="HCF55" s="54"/>
      <c r="HCG55" s="54"/>
      <c r="HCH55" s="54"/>
      <c r="HCI55" s="54"/>
      <c r="HCJ55" s="54"/>
      <c r="HCK55" s="54"/>
      <c r="HCL55" s="54"/>
      <c r="HCM55" s="54"/>
      <c r="HCN55" s="54"/>
      <c r="HCO55" s="54"/>
      <c r="HCP55" s="54"/>
      <c r="HCQ55" s="54"/>
      <c r="HCR55" s="54"/>
      <c r="HCS55" s="54"/>
      <c r="HCT55" s="54"/>
      <c r="HCU55" s="54"/>
      <c r="HCV55" s="54"/>
      <c r="HCW55" s="54"/>
      <c r="HCX55" s="54"/>
      <c r="HCY55" s="54"/>
      <c r="HCZ55" s="54"/>
      <c r="HDA55" s="54"/>
      <c r="HDB55" s="54"/>
      <c r="HDC55" s="54"/>
      <c r="HDD55" s="54"/>
      <c r="HDE55" s="54"/>
      <c r="HDF55" s="54"/>
      <c r="HDG55" s="54"/>
      <c r="HDH55" s="54"/>
      <c r="HDI55" s="54"/>
      <c r="HDJ55" s="54"/>
      <c r="HDK55" s="54"/>
      <c r="HDL55" s="54"/>
      <c r="HDM55" s="54"/>
      <c r="HDN55" s="54"/>
      <c r="HDO55" s="54"/>
      <c r="HDP55" s="54"/>
      <c r="HDQ55" s="54"/>
      <c r="HDR55" s="54"/>
      <c r="HDS55" s="54"/>
      <c r="HDT55" s="54"/>
      <c r="HDU55" s="54"/>
      <c r="HDV55" s="54"/>
      <c r="HDW55" s="54"/>
      <c r="HDX55" s="54"/>
      <c r="HDY55" s="54"/>
      <c r="HDZ55" s="54"/>
      <c r="HEA55" s="54"/>
      <c r="HEB55" s="54"/>
      <c r="HEC55" s="54"/>
      <c r="HED55" s="54"/>
      <c r="HEE55" s="54"/>
      <c r="HEF55" s="54"/>
      <c r="HEG55" s="54"/>
      <c r="HEH55" s="54"/>
      <c r="HEI55" s="54"/>
      <c r="HEJ55" s="54"/>
      <c r="HEK55" s="54"/>
      <c r="HEL55" s="54"/>
      <c r="HEM55" s="54"/>
      <c r="HEN55" s="54"/>
      <c r="HEO55" s="54"/>
      <c r="HEP55" s="54"/>
      <c r="HEQ55" s="54"/>
      <c r="HER55" s="54"/>
      <c r="HES55" s="54"/>
      <c r="HET55" s="54"/>
      <c r="HEU55" s="54"/>
      <c r="HEV55" s="54"/>
      <c r="HEW55" s="54"/>
      <c r="HEX55" s="54"/>
      <c r="HEY55" s="54"/>
      <c r="HEZ55" s="54"/>
      <c r="HFA55" s="54"/>
      <c r="HFB55" s="54"/>
      <c r="HFC55" s="54"/>
      <c r="HFD55" s="54"/>
      <c r="HFE55" s="54"/>
      <c r="HFF55" s="54"/>
      <c r="HFG55" s="54"/>
      <c r="HFH55" s="54"/>
      <c r="HFI55" s="54"/>
      <c r="HFJ55" s="54"/>
      <c r="HFK55" s="54"/>
      <c r="HFL55" s="54"/>
      <c r="HFM55" s="54"/>
      <c r="HFN55" s="54"/>
      <c r="HFO55" s="54"/>
      <c r="HFP55" s="54"/>
      <c r="HFQ55" s="54"/>
      <c r="HFR55" s="54"/>
      <c r="HFS55" s="54"/>
      <c r="HFT55" s="54"/>
      <c r="HFU55" s="54"/>
      <c r="HFV55" s="54"/>
      <c r="HFW55" s="54"/>
      <c r="HFX55" s="54"/>
      <c r="HFY55" s="54"/>
      <c r="HFZ55" s="54"/>
      <c r="HGA55" s="54"/>
      <c r="HGB55" s="54"/>
      <c r="HGC55" s="54"/>
      <c r="HGD55" s="54"/>
      <c r="HGE55" s="54"/>
      <c r="HGF55" s="54"/>
      <c r="HGG55" s="54"/>
      <c r="HGH55" s="54"/>
      <c r="HGI55" s="54"/>
      <c r="HGJ55" s="54"/>
      <c r="HGK55" s="54"/>
      <c r="HGL55" s="54"/>
      <c r="HGM55" s="54"/>
      <c r="HGN55" s="54"/>
      <c r="HGO55" s="54"/>
      <c r="HGP55" s="54"/>
      <c r="HGQ55" s="54"/>
      <c r="HGR55" s="54"/>
      <c r="HGS55" s="54"/>
      <c r="HGT55" s="54"/>
      <c r="HGU55" s="54"/>
      <c r="HGV55" s="54"/>
      <c r="HGW55" s="54"/>
      <c r="HGX55" s="54"/>
      <c r="HGY55" s="54"/>
      <c r="HGZ55" s="54"/>
      <c r="HHA55" s="54"/>
      <c r="HHB55" s="54"/>
      <c r="HHC55" s="54"/>
      <c r="HHD55" s="54"/>
      <c r="HHE55" s="54"/>
      <c r="HHF55" s="54"/>
      <c r="HHG55" s="54"/>
      <c r="HHH55" s="54"/>
      <c r="HHI55" s="54"/>
      <c r="HHJ55" s="54"/>
      <c r="HHK55" s="54"/>
      <c r="HHL55" s="54"/>
      <c r="HHM55" s="54"/>
      <c r="HHN55" s="54"/>
      <c r="HHO55" s="54"/>
      <c r="HHP55" s="54"/>
      <c r="HHQ55" s="54"/>
      <c r="HHR55" s="54"/>
      <c r="HHS55" s="54"/>
      <c r="HHT55" s="54"/>
      <c r="HHU55" s="54"/>
      <c r="HHV55" s="54"/>
      <c r="HHW55" s="54"/>
      <c r="HHX55" s="54"/>
      <c r="HHY55" s="54"/>
      <c r="HHZ55" s="54"/>
      <c r="HIA55" s="54"/>
      <c r="HIB55" s="54"/>
      <c r="HIC55" s="54"/>
      <c r="HID55" s="54"/>
      <c r="HIE55" s="54"/>
      <c r="HIF55" s="54"/>
      <c r="HIG55" s="54"/>
      <c r="HIH55" s="54"/>
      <c r="HII55" s="54"/>
      <c r="HIJ55" s="54"/>
      <c r="HIK55" s="54"/>
      <c r="HIL55" s="54"/>
      <c r="HIM55" s="54"/>
      <c r="HIN55" s="54"/>
      <c r="HIO55" s="54"/>
      <c r="HIP55" s="54"/>
      <c r="HIQ55" s="54"/>
      <c r="HIR55" s="54"/>
      <c r="HIS55" s="54"/>
      <c r="HIT55" s="54"/>
      <c r="HIU55" s="54"/>
      <c r="HIV55" s="54"/>
      <c r="HIW55" s="54"/>
      <c r="HIX55" s="54"/>
      <c r="HIY55" s="54"/>
      <c r="HIZ55" s="54"/>
      <c r="HJA55" s="54"/>
      <c r="HJB55" s="54"/>
      <c r="HJC55" s="54"/>
      <c r="HJD55" s="54"/>
      <c r="HJE55" s="54"/>
      <c r="HJF55" s="54"/>
      <c r="HJG55" s="54"/>
      <c r="HJH55" s="54"/>
      <c r="HJI55" s="54"/>
      <c r="HJJ55" s="54"/>
      <c r="HJK55" s="54"/>
      <c r="HJL55" s="54"/>
      <c r="HJM55" s="54"/>
      <c r="HJN55" s="54"/>
      <c r="HJO55" s="54"/>
      <c r="HJP55" s="54"/>
      <c r="HJQ55" s="54"/>
      <c r="HJR55" s="54"/>
      <c r="HJS55" s="54"/>
      <c r="HJT55" s="54"/>
      <c r="HJU55" s="54"/>
      <c r="HJV55" s="54"/>
      <c r="HJW55" s="54"/>
      <c r="HJX55" s="54"/>
      <c r="HJY55" s="54"/>
      <c r="HJZ55" s="54"/>
      <c r="HKA55" s="54"/>
      <c r="HKB55" s="54"/>
      <c r="HKC55" s="54"/>
      <c r="HKD55" s="54"/>
      <c r="HKE55" s="54"/>
      <c r="HKF55" s="54"/>
      <c r="HKG55" s="54"/>
      <c r="HKH55" s="54"/>
      <c r="HKI55" s="54"/>
      <c r="HKJ55" s="54"/>
      <c r="HKK55" s="54"/>
      <c r="HKL55" s="54"/>
      <c r="HKM55" s="54"/>
      <c r="HKN55" s="54"/>
      <c r="HKO55" s="54"/>
      <c r="HKP55" s="54"/>
      <c r="HKQ55" s="54"/>
      <c r="HKR55" s="54"/>
      <c r="HKS55" s="54"/>
      <c r="HKT55" s="54"/>
      <c r="HKU55" s="54"/>
      <c r="HKV55" s="54"/>
      <c r="HKW55" s="54"/>
      <c r="HKX55" s="54"/>
      <c r="HKY55" s="54"/>
      <c r="HKZ55" s="54"/>
      <c r="HLA55" s="54"/>
      <c r="HLB55" s="54"/>
      <c r="HLC55" s="54"/>
      <c r="HLD55" s="54"/>
      <c r="HLE55" s="54"/>
      <c r="HLF55" s="54"/>
      <c r="HLG55" s="54"/>
      <c r="HLH55" s="54"/>
      <c r="HLI55" s="54"/>
      <c r="HLJ55" s="54"/>
      <c r="HLK55" s="54"/>
      <c r="HLL55" s="54"/>
      <c r="HLM55" s="54"/>
      <c r="HLN55" s="54"/>
      <c r="HLO55" s="54"/>
      <c r="HLP55" s="54"/>
      <c r="HLQ55" s="54"/>
      <c r="HLR55" s="54"/>
      <c r="HLS55" s="54"/>
      <c r="HLT55" s="54"/>
      <c r="HLU55" s="54"/>
      <c r="HLV55" s="54"/>
      <c r="HLW55" s="54"/>
      <c r="HLX55" s="54"/>
      <c r="HLY55" s="54"/>
      <c r="HLZ55" s="54"/>
      <c r="HMA55" s="54"/>
      <c r="HMB55" s="54"/>
      <c r="HMC55" s="54"/>
      <c r="HMD55" s="54"/>
      <c r="HME55" s="54"/>
      <c r="HMF55" s="54"/>
      <c r="HMG55" s="54"/>
      <c r="HMH55" s="54"/>
      <c r="HMI55" s="54"/>
      <c r="HMJ55" s="54"/>
      <c r="HMK55" s="54"/>
      <c r="HML55" s="54"/>
      <c r="HMM55" s="54"/>
      <c r="HMN55" s="54"/>
      <c r="HMO55" s="54"/>
      <c r="HMP55" s="54"/>
      <c r="HMQ55" s="54"/>
      <c r="HMR55" s="54"/>
      <c r="HMS55" s="54"/>
      <c r="HMT55" s="54"/>
      <c r="HMU55" s="54"/>
      <c r="HMV55" s="54"/>
      <c r="HMW55" s="54"/>
      <c r="HMX55" s="54"/>
      <c r="HMY55" s="54"/>
      <c r="HMZ55" s="54"/>
      <c r="HNA55" s="54"/>
      <c r="HNB55" s="54"/>
      <c r="HNC55" s="54"/>
      <c r="HND55" s="54"/>
      <c r="HNE55" s="54"/>
      <c r="HNF55" s="54"/>
      <c r="HNG55" s="54"/>
      <c r="HNH55" s="54"/>
      <c r="HNI55" s="54"/>
      <c r="HNJ55" s="54"/>
      <c r="HNK55" s="54"/>
      <c r="HNL55" s="54"/>
      <c r="HNM55" s="54"/>
      <c r="HNN55" s="54"/>
      <c r="HNO55" s="54"/>
      <c r="HNP55" s="54"/>
      <c r="HNQ55" s="54"/>
      <c r="HNR55" s="54"/>
      <c r="HNS55" s="54"/>
      <c r="HNT55" s="54"/>
      <c r="HNU55" s="54"/>
      <c r="HNV55" s="54"/>
      <c r="HNW55" s="54"/>
      <c r="HNX55" s="54"/>
      <c r="HNY55" s="54"/>
      <c r="HNZ55" s="54"/>
      <c r="HOA55" s="54"/>
      <c r="HOB55" s="54"/>
      <c r="HOC55" s="54"/>
      <c r="HOD55" s="54"/>
      <c r="HOE55" s="54"/>
      <c r="HOF55" s="54"/>
      <c r="HOG55" s="54"/>
      <c r="HOH55" s="54"/>
      <c r="HOI55" s="54"/>
      <c r="HOJ55" s="54"/>
      <c r="HOK55" s="54"/>
      <c r="HOL55" s="54"/>
      <c r="HOM55" s="54"/>
      <c r="HON55" s="54"/>
      <c r="HOO55" s="54"/>
      <c r="HOP55" s="54"/>
      <c r="HOQ55" s="54"/>
      <c r="HOR55" s="54"/>
      <c r="HOS55" s="54"/>
      <c r="HOT55" s="54"/>
      <c r="HOU55" s="54"/>
      <c r="HOV55" s="54"/>
      <c r="HOW55" s="54"/>
      <c r="HOX55" s="54"/>
      <c r="HOY55" s="54"/>
      <c r="HOZ55" s="54"/>
      <c r="HPA55" s="54"/>
      <c r="HPB55" s="54"/>
      <c r="HPC55" s="54"/>
      <c r="HPD55" s="54"/>
      <c r="HPE55" s="54"/>
      <c r="HPF55" s="54"/>
      <c r="HPG55" s="54"/>
      <c r="HPH55" s="54"/>
      <c r="HPI55" s="54"/>
      <c r="HPJ55" s="54"/>
      <c r="HPK55" s="54"/>
      <c r="HPL55" s="54"/>
      <c r="HPM55" s="54"/>
      <c r="HPN55" s="54"/>
      <c r="HPO55" s="54"/>
      <c r="HPP55" s="54"/>
      <c r="HPQ55" s="54"/>
      <c r="HPR55" s="54"/>
      <c r="HPS55" s="54"/>
      <c r="HPT55" s="54"/>
      <c r="HPU55" s="54"/>
      <c r="HPV55" s="54"/>
      <c r="HPW55" s="54"/>
      <c r="HPX55" s="54"/>
      <c r="HPY55" s="54"/>
      <c r="HPZ55" s="54"/>
      <c r="HQA55" s="54"/>
      <c r="HQB55" s="54"/>
      <c r="HQC55" s="54"/>
      <c r="HQD55" s="54"/>
      <c r="HQE55" s="54"/>
      <c r="HQF55" s="54"/>
      <c r="HQG55" s="54"/>
      <c r="HQH55" s="54"/>
      <c r="HQI55" s="54"/>
      <c r="HQJ55" s="54"/>
      <c r="HQK55" s="54"/>
      <c r="HQL55" s="54"/>
      <c r="HQM55" s="54"/>
      <c r="HQN55" s="54"/>
      <c r="HQO55" s="54"/>
      <c r="HQP55" s="54"/>
      <c r="HQQ55" s="54"/>
      <c r="HQR55" s="54"/>
      <c r="HQS55" s="54"/>
      <c r="HQT55" s="54"/>
      <c r="HQU55" s="54"/>
      <c r="HQV55" s="54"/>
      <c r="HQW55" s="54"/>
      <c r="HQX55" s="54"/>
      <c r="HQY55" s="54"/>
      <c r="HQZ55" s="54"/>
      <c r="HRA55" s="54"/>
      <c r="HRB55" s="54"/>
      <c r="HRC55" s="54"/>
      <c r="HRD55" s="54"/>
      <c r="HRE55" s="54"/>
      <c r="HRF55" s="54"/>
      <c r="HRG55" s="54"/>
      <c r="HRH55" s="54"/>
      <c r="HRI55" s="54"/>
      <c r="HRJ55" s="54"/>
      <c r="HRK55" s="54"/>
      <c r="HRL55" s="54"/>
      <c r="HRM55" s="54"/>
      <c r="HRN55" s="54"/>
      <c r="HRO55" s="54"/>
      <c r="HRP55" s="54"/>
      <c r="HRQ55" s="54"/>
      <c r="HRR55" s="54"/>
      <c r="HRS55" s="54"/>
      <c r="HRT55" s="54"/>
      <c r="HRU55" s="54"/>
      <c r="HRV55" s="54"/>
      <c r="HRW55" s="54"/>
      <c r="HRX55" s="54"/>
      <c r="HRY55" s="54"/>
      <c r="HRZ55" s="54"/>
      <c r="HSA55" s="54"/>
      <c r="HSB55" s="54"/>
      <c r="HSC55" s="54"/>
      <c r="HSD55" s="54"/>
      <c r="HSE55" s="54"/>
      <c r="HSF55" s="54"/>
      <c r="HSG55" s="54"/>
      <c r="HSH55" s="54"/>
      <c r="HSI55" s="54"/>
      <c r="HSJ55" s="54"/>
      <c r="HSK55" s="54"/>
      <c r="HSL55" s="54"/>
      <c r="HSM55" s="54"/>
      <c r="HSN55" s="54"/>
      <c r="HSO55" s="54"/>
      <c r="HSP55" s="54"/>
      <c r="HSQ55" s="54"/>
      <c r="HSR55" s="54"/>
      <c r="HSS55" s="54"/>
      <c r="HST55" s="54"/>
      <c r="HSU55" s="54"/>
      <c r="HSV55" s="54"/>
      <c r="HSW55" s="54"/>
      <c r="HSX55" s="54"/>
      <c r="HSY55" s="54"/>
      <c r="HSZ55" s="54"/>
      <c r="HTA55" s="54"/>
      <c r="HTB55" s="54"/>
      <c r="HTC55" s="54"/>
      <c r="HTD55" s="54"/>
      <c r="HTE55" s="54"/>
      <c r="HTF55" s="54"/>
      <c r="HTG55" s="54"/>
      <c r="HTH55" s="54"/>
      <c r="HTI55" s="54"/>
      <c r="HTJ55" s="54"/>
      <c r="HTK55" s="54"/>
      <c r="HTL55" s="54"/>
      <c r="HTM55" s="54"/>
      <c r="HTN55" s="54"/>
      <c r="HTO55" s="54"/>
      <c r="HTP55" s="54"/>
      <c r="HTQ55" s="54"/>
      <c r="HTR55" s="54"/>
      <c r="HTS55" s="54"/>
      <c r="HTT55" s="54"/>
      <c r="HTU55" s="54"/>
      <c r="HTV55" s="54"/>
      <c r="HTW55" s="54"/>
      <c r="HTX55" s="54"/>
      <c r="HTY55" s="54"/>
      <c r="HTZ55" s="54"/>
      <c r="HUA55" s="54"/>
      <c r="HUB55" s="54"/>
      <c r="HUC55" s="54"/>
      <c r="HUD55" s="54"/>
      <c r="HUE55" s="54"/>
      <c r="HUF55" s="54"/>
      <c r="HUG55" s="54"/>
      <c r="HUH55" s="54"/>
      <c r="HUI55" s="54"/>
      <c r="HUJ55" s="54"/>
      <c r="HUK55" s="54"/>
      <c r="HUL55" s="54"/>
      <c r="HUM55" s="54"/>
      <c r="HUN55" s="54"/>
      <c r="HUO55" s="54"/>
      <c r="HUP55" s="54"/>
      <c r="HUQ55" s="54"/>
      <c r="HUR55" s="54"/>
      <c r="HUS55" s="54"/>
      <c r="HUT55" s="54"/>
      <c r="HUU55" s="54"/>
      <c r="HUV55" s="54"/>
      <c r="HUW55" s="54"/>
      <c r="HUX55" s="54"/>
      <c r="HUY55" s="54"/>
      <c r="HUZ55" s="54"/>
      <c r="HVA55" s="54"/>
      <c r="HVB55" s="54"/>
      <c r="HVC55" s="54"/>
      <c r="HVD55" s="54"/>
      <c r="HVE55" s="54"/>
      <c r="HVF55" s="54"/>
      <c r="HVG55" s="54"/>
      <c r="HVH55" s="54"/>
      <c r="HVI55" s="54"/>
      <c r="HVJ55" s="54"/>
      <c r="HVK55" s="54"/>
      <c r="HVL55" s="54"/>
      <c r="HVM55" s="54"/>
      <c r="HVN55" s="54"/>
      <c r="HVO55" s="54"/>
      <c r="HVP55" s="54"/>
      <c r="HVQ55" s="54"/>
      <c r="HVR55" s="54"/>
      <c r="HVS55" s="54"/>
      <c r="HVT55" s="54"/>
      <c r="HVU55" s="54"/>
      <c r="HVV55" s="54"/>
      <c r="HVW55" s="54"/>
      <c r="HVX55" s="54"/>
      <c r="HVY55" s="54"/>
      <c r="HVZ55" s="54"/>
      <c r="HWA55" s="54"/>
      <c r="HWB55" s="54"/>
      <c r="HWC55" s="54"/>
      <c r="HWD55" s="54"/>
      <c r="HWE55" s="54"/>
      <c r="HWF55" s="54"/>
      <c r="HWG55" s="54"/>
      <c r="HWH55" s="54"/>
      <c r="HWI55" s="54"/>
      <c r="HWJ55" s="54"/>
      <c r="HWK55" s="54"/>
      <c r="HWL55" s="54"/>
      <c r="HWM55" s="54"/>
      <c r="HWN55" s="54"/>
      <c r="HWO55" s="54"/>
      <c r="HWP55" s="54"/>
      <c r="HWQ55" s="54"/>
      <c r="HWR55" s="54"/>
      <c r="HWS55" s="54"/>
      <c r="HWT55" s="54"/>
      <c r="HWU55" s="54"/>
      <c r="HWV55" s="54"/>
      <c r="HWW55" s="54"/>
      <c r="HWX55" s="54"/>
      <c r="HWY55" s="54"/>
      <c r="HWZ55" s="54"/>
      <c r="HXA55" s="54"/>
      <c r="HXB55" s="54"/>
      <c r="HXC55" s="54"/>
      <c r="HXD55" s="54"/>
      <c r="HXE55" s="54"/>
      <c r="HXF55" s="54"/>
      <c r="HXG55" s="54"/>
      <c r="HXH55" s="54"/>
      <c r="HXI55" s="54"/>
      <c r="HXJ55" s="54"/>
      <c r="HXK55" s="54"/>
      <c r="HXL55" s="54"/>
      <c r="HXM55" s="54"/>
      <c r="HXN55" s="54"/>
      <c r="HXO55" s="54"/>
      <c r="HXP55" s="54"/>
      <c r="HXQ55" s="54"/>
      <c r="HXR55" s="54"/>
      <c r="HXS55" s="54"/>
      <c r="HXT55" s="54"/>
      <c r="HXU55" s="54"/>
      <c r="HXV55" s="54"/>
      <c r="HXW55" s="54"/>
      <c r="HXX55" s="54"/>
      <c r="HXY55" s="54"/>
      <c r="HXZ55" s="54"/>
      <c r="HYA55" s="54"/>
      <c r="HYB55" s="54"/>
      <c r="HYC55" s="54"/>
      <c r="HYD55" s="54"/>
      <c r="HYE55" s="54"/>
      <c r="HYF55" s="54"/>
      <c r="HYG55" s="54"/>
      <c r="HYH55" s="54"/>
      <c r="HYI55" s="54"/>
      <c r="HYJ55" s="54"/>
      <c r="HYK55" s="54"/>
      <c r="HYL55" s="54"/>
      <c r="HYM55" s="54"/>
      <c r="HYN55" s="54"/>
      <c r="HYO55" s="54"/>
      <c r="HYP55" s="54"/>
      <c r="HYQ55" s="54"/>
      <c r="HYR55" s="54"/>
      <c r="HYS55" s="54"/>
      <c r="HYT55" s="54"/>
      <c r="HYU55" s="54"/>
      <c r="HYV55" s="54"/>
      <c r="HYW55" s="54"/>
      <c r="HYX55" s="54"/>
      <c r="HYY55" s="54"/>
      <c r="HYZ55" s="54"/>
      <c r="HZA55" s="54"/>
      <c r="HZB55" s="54"/>
      <c r="HZC55" s="54"/>
      <c r="HZD55" s="54"/>
      <c r="HZE55" s="54"/>
      <c r="HZF55" s="54"/>
      <c r="HZG55" s="54"/>
      <c r="HZH55" s="54"/>
      <c r="HZI55" s="54"/>
      <c r="HZJ55" s="54"/>
      <c r="HZK55" s="54"/>
      <c r="HZL55" s="54"/>
      <c r="HZM55" s="54"/>
      <c r="HZN55" s="54"/>
      <c r="HZO55" s="54"/>
      <c r="HZP55" s="54"/>
      <c r="HZQ55" s="54"/>
      <c r="HZR55" s="54"/>
      <c r="HZS55" s="54"/>
      <c r="HZT55" s="54"/>
      <c r="HZU55" s="54"/>
      <c r="HZV55" s="54"/>
      <c r="HZW55" s="54"/>
      <c r="HZX55" s="54"/>
      <c r="HZY55" s="54"/>
      <c r="HZZ55" s="54"/>
      <c r="IAA55" s="54"/>
      <c r="IAB55" s="54"/>
      <c r="IAC55" s="54"/>
      <c r="IAD55" s="54"/>
      <c r="IAE55" s="54"/>
      <c r="IAF55" s="54"/>
      <c r="IAG55" s="54"/>
      <c r="IAH55" s="54"/>
      <c r="IAI55" s="54"/>
      <c r="IAJ55" s="54"/>
      <c r="IAK55" s="54"/>
      <c r="IAL55" s="54"/>
      <c r="IAM55" s="54"/>
      <c r="IAN55" s="54"/>
      <c r="IAO55" s="54"/>
      <c r="IAP55" s="54"/>
      <c r="IAQ55" s="54"/>
      <c r="IAR55" s="54"/>
      <c r="IAS55" s="54"/>
      <c r="IAT55" s="54"/>
      <c r="IAU55" s="54"/>
      <c r="IAV55" s="54"/>
      <c r="IAW55" s="54"/>
      <c r="IAX55" s="54"/>
      <c r="IAY55" s="54"/>
      <c r="IAZ55" s="54"/>
      <c r="IBA55" s="54"/>
      <c r="IBB55" s="54"/>
      <c r="IBC55" s="54"/>
      <c r="IBD55" s="54"/>
      <c r="IBE55" s="54"/>
      <c r="IBF55" s="54"/>
      <c r="IBG55" s="54"/>
      <c r="IBH55" s="54"/>
      <c r="IBI55" s="54"/>
      <c r="IBJ55" s="54"/>
      <c r="IBK55" s="54"/>
      <c r="IBL55" s="54"/>
      <c r="IBM55" s="54"/>
      <c r="IBN55" s="54"/>
      <c r="IBO55" s="54"/>
      <c r="IBP55" s="54"/>
      <c r="IBQ55" s="54"/>
      <c r="IBR55" s="54"/>
      <c r="IBS55" s="54"/>
      <c r="IBT55" s="54"/>
      <c r="IBU55" s="54"/>
      <c r="IBV55" s="54"/>
      <c r="IBW55" s="54"/>
      <c r="IBX55" s="54"/>
      <c r="IBY55" s="54"/>
      <c r="IBZ55" s="54"/>
      <c r="ICA55" s="54"/>
      <c r="ICB55" s="54"/>
      <c r="ICC55" s="54"/>
      <c r="ICD55" s="54"/>
      <c r="ICE55" s="54"/>
      <c r="ICF55" s="54"/>
      <c r="ICG55" s="54"/>
      <c r="ICH55" s="54"/>
      <c r="ICI55" s="54"/>
      <c r="ICJ55" s="54"/>
      <c r="ICK55" s="54"/>
      <c r="ICL55" s="54"/>
      <c r="ICM55" s="54"/>
      <c r="ICN55" s="54"/>
      <c r="ICO55" s="54"/>
      <c r="ICP55" s="54"/>
      <c r="ICQ55" s="54"/>
      <c r="ICR55" s="54"/>
      <c r="ICS55" s="54"/>
      <c r="ICT55" s="54"/>
      <c r="ICU55" s="54"/>
      <c r="ICV55" s="54"/>
      <c r="ICW55" s="54"/>
      <c r="ICX55" s="54"/>
      <c r="ICY55" s="54"/>
      <c r="ICZ55" s="54"/>
      <c r="IDA55" s="54"/>
      <c r="IDB55" s="54"/>
      <c r="IDC55" s="54"/>
      <c r="IDD55" s="54"/>
      <c r="IDE55" s="54"/>
      <c r="IDF55" s="54"/>
      <c r="IDG55" s="54"/>
      <c r="IDH55" s="54"/>
      <c r="IDI55" s="54"/>
      <c r="IDJ55" s="54"/>
      <c r="IDK55" s="54"/>
      <c r="IDL55" s="54"/>
      <c r="IDM55" s="54"/>
      <c r="IDN55" s="54"/>
      <c r="IDO55" s="54"/>
      <c r="IDP55" s="54"/>
      <c r="IDQ55" s="54"/>
      <c r="IDR55" s="54"/>
      <c r="IDS55" s="54"/>
      <c r="IDT55" s="54"/>
      <c r="IDU55" s="54"/>
      <c r="IDV55" s="54"/>
      <c r="IDW55" s="54"/>
      <c r="IDX55" s="54"/>
      <c r="IDY55" s="54"/>
      <c r="IDZ55" s="54"/>
      <c r="IEA55" s="54"/>
      <c r="IEB55" s="54"/>
      <c r="IEC55" s="54"/>
      <c r="IED55" s="54"/>
      <c r="IEE55" s="54"/>
      <c r="IEF55" s="54"/>
      <c r="IEG55" s="54"/>
      <c r="IEH55" s="54"/>
      <c r="IEI55" s="54"/>
      <c r="IEJ55" s="54"/>
      <c r="IEK55" s="54"/>
      <c r="IEL55" s="54"/>
      <c r="IEM55" s="54"/>
      <c r="IEN55" s="54"/>
      <c r="IEO55" s="54"/>
      <c r="IEP55" s="54"/>
      <c r="IEQ55" s="54"/>
      <c r="IER55" s="54"/>
      <c r="IES55" s="54"/>
      <c r="IET55" s="54"/>
      <c r="IEU55" s="54"/>
      <c r="IEV55" s="54"/>
      <c r="IEW55" s="54"/>
      <c r="IEX55" s="54"/>
      <c r="IEY55" s="54"/>
      <c r="IEZ55" s="54"/>
      <c r="IFA55" s="54"/>
      <c r="IFB55" s="54"/>
      <c r="IFC55" s="54"/>
      <c r="IFD55" s="54"/>
      <c r="IFE55" s="54"/>
      <c r="IFF55" s="54"/>
      <c r="IFG55" s="54"/>
      <c r="IFH55" s="54"/>
      <c r="IFI55" s="54"/>
      <c r="IFJ55" s="54"/>
      <c r="IFK55" s="54"/>
      <c r="IFL55" s="54"/>
      <c r="IFM55" s="54"/>
      <c r="IFN55" s="54"/>
      <c r="IFO55" s="54"/>
      <c r="IFP55" s="54"/>
      <c r="IFQ55" s="54"/>
      <c r="IFR55" s="54"/>
      <c r="IFS55" s="54"/>
      <c r="IFT55" s="54"/>
      <c r="IFU55" s="54"/>
      <c r="IFV55" s="54"/>
      <c r="IFW55" s="54"/>
      <c r="IFX55" s="54"/>
      <c r="IFY55" s="54"/>
      <c r="IFZ55" s="54"/>
      <c r="IGA55" s="54"/>
      <c r="IGB55" s="54"/>
      <c r="IGC55" s="54"/>
      <c r="IGD55" s="54"/>
      <c r="IGE55" s="54"/>
      <c r="IGF55" s="54"/>
      <c r="IGG55" s="54"/>
      <c r="IGH55" s="54"/>
      <c r="IGI55" s="54"/>
      <c r="IGJ55" s="54"/>
      <c r="IGK55" s="54"/>
      <c r="IGL55" s="54"/>
      <c r="IGM55" s="54"/>
      <c r="IGN55" s="54"/>
      <c r="IGO55" s="54"/>
      <c r="IGP55" s="54"/>
      <c r="IGQ55" s="54"/>
      <c r="IGR55" s="54"/>
      <c r="IGS55" s="54"/>
      <c r="IGT55" s="54"/>
      <c r="IGU55" s="54"/>
      <c r="IGV55" s="54"/>
      <c r="IGW55" s="54"/>
      <c r="IGX55" s="54"/>
      <c r="IGY55" s="54"/>
      <c r="IGZ55" s="54"/>
      <c r="IHA55" s="54"/>
      <c r="IHB55" s="54"/>
      <c r="IHC55" s="54"/>
      <c r="IHD55" s="54"/>
      <c r="IHE55" s="54"/>
      <c r="IHF55" s="54"/>
      <c r="IHG55" s="54"/>
      <c r="IHH55" s="54"/>
      <c r="IHI55" s="54"/>
      <c r="IHJ55" s="54"/>
      <c r="IHK55" s="54"/>
      <c r="IHL55" s="54"/>
      <c r="IHM55" s="54"/>
      <c r="IHN55" s="54"/>
      <c r="IHO55" s="54"/>
      <c r="IHP55" s="54"/>
      <c r="IHQ55" s="54"/>
      <c r="IHR55" s="54"/>
      <c r="IHS55" s="54"/>
      <c r="IHT55" s="54"/>
      <c r="IHU55" s="54"/>
      <c r="IHV55" s="54"/>
      <c r="IHW55" s="54"/>
      <c r="IHX55" s="54"/>
      <c r="IHY55" s="54"/>
      <c r="IHZ55" s="54"/>
      <c r="IIA55" s="54"/>
      <c r="IIB55" s="54"/>
      <c r="IIC55" s="54"/>
      <c r="IID55" s="54"/>
      <c r="IIE55" s="54"/>
      <c r="IIF55" s="54"/>
      <c r="IIG55" s="54"/>
      <c r="IIH55" s="54"/>
      <c r="III55" s="54"/>
      <c r="IIJ55" s="54"/>
      <c r="IIK55" s="54"/>
      <c r="IIL55" s="54"/>
      <c r="IIM55" s="54"/>
      <c r="IIN55" s="54"/>
      <c r="IIO55" s="54"/>
      <c r="IIP55" s="54"/>
      <c r="IIQ55" s="54"/>
      <c r="IIR55" s="54"/>
      <c r="IIS55" s="54"/>
      <c r="IIT55" s="54"/>
      <c r="IIU55" s="54"/>
      <c r="IIV55" s="54"/>
      <c r="IIW55" s="54"/>
      <c r="IIX55" s="54"/>
      <c r="IIY55" s="54"/>
      <c r="IIZ55" s="54"/>
      <c r="IJA55" s="54"/>
      <c r="IJB55" s="54"/>
      <c r="IJC55" s="54"/>
      <c r="IJD55" s="54"/>
      <c r="IJE55" s="54"/>
      <c r="IJF55" s="54"/>
      <c r="IJG55" s="54"/>
      <c r="IJH55" s="54"/>
      <c r="IJI55" s="54"/>
      <c r="IJJ55" s="54"/>
      <c r="IJK55" s="54"/>
      <c r="IJL55" s="54"/>
      <c r="IJM55" s="54"/>
      <c r="IJN55" s="54"/>
      <c r="IJO55" s="54"/>
      <c r="IJP55" s="54"/>
      <c r="IJQ55" s="54"/>
      <c r="IJR55" s="54"/>
      <c r="IJS55" s="54"/>
      <c r="IJT55" s="54"/>
      <c r="IJU55" s="54"/>
      <c r="IJV55" s="54"/>
      <c r="IJW55" s="54"/>
      <c r="IJX55" s="54"/>
      <c r="IJY55" s="54"/>
      <c r="IJZ55" s="54"/>
      <c r="IKA55" s="54"/>
      <c r="IKB55" s="54"/>
      <c r="IKC55" s="54"/>
      <c r="IKD55" s="54"/>
      <c r="IKE55" s="54"/>
      <c r="IKF55" s="54"/>
      <c r="IKG55" s="54"/>
      <c r="IKH55" s="54"/>
      <c r="IKI55" s="54"/>
      <c r="IKJ55" s="54"/>
      <c r="IKK55" s="54"/>
      <c r="IKL55" s="54"/>
      <c r="IKM55" s="54"/>
      <c r="IKN55" s="54"/>
      <c r="IKO55" s="54"/>
      <c r="IKP55" s="54"/>
      <c r="IKQ55" s="54"/>
      <c r="IKR55" s="54"/>
      <c r="IKS55" s="54"/>
      <c r="IKT55" s="54"/>
      <c r="IKU55" s="54"/>
      <c r="IKV55" s="54"/>
      <c r="IKW55" s="54"/>
      <c r="IKX55" s="54"/>
      <c r="IKY55" s="54"/>
      <c r="IKZ55" s="54"/>
      <c r="ILA55" s="54"/>
      <c r="ILB55" s="54"/>
      <c r="ILC55" s="54"/>
      <c r="ILD55" s="54"/>
      <c r="ILE55" s="54"/>
      <c r="ILF55" s="54"/>
      <c r="ILG55" s="54"/>
      <c r="ILH55" s="54"/>
      <c r="ILI55" s="54"/>
      <c r="ILJ55" s="54"/>
      <c r="ILK55" s="54"/>
      <c r="ILL55" s="54"/>
      <c r="ILM55" s="54"/>
      <c r="ILN55" s="54"/>
      <c r="ILO55" s="54"/>
      <c r="ILP55" s="54"/>
      <c r="ILQ55" s="54"/>
      <c r="ILR55" s="54"/>
      <c r="ILS55" s="54"/>
      <c r="ILT55" s="54"/>
      <c r="ILU55" s="54"/>
      <c r="ILV55" s="54"/>
      <c r="ILW55" s="54"/>
      <c r="ILX55" s="54"/>
      <c r="ILY55" s="54"/>
      <c r="ILZ55" s="54"/>
      <c r="IMA55" s="54"/>
      <c r="IMB55" s="54"/>
      <c r="IMC55" s="54"/>
      <c r="IMD55" s="54"/>
      <c r="IME55" s="54"/>
      <c r="IMF55" s="54"/>
      <c r="IMG55" s="54"/>
      <c r="IMH55" s="54"/>
      <c r="IMI55" s="54"/>
      <c r="IMJ55" s="54"/>
      <c r="IMK55" s="54"/>
      <c r="IML55" s="54"/>
      <c r="IMM55" s="54"/>
      <c r="IMN55" s="54"/>
      <c r="IMO55" s="54"/>
      <c r="IMP55" s="54"/>
      <c r="IMQ55" s="54"/>
      <c r="IMR55" s="54"/>
      <c r="IMS55" s="54"/>
      <c r="IMT55" s="54"/>
      <c r="IMU55" s="54"/>
      <c r="IMV55" s="54"/>
      <c r="IMW55" s="54"/>
      <c r="IMX55" s="54"/>
      <c r="IMY55" s="54"/>
      <c r="IMZ55" s="54"/>
      <c r="INA55" s="54"/>
      <c r="INB55" s="54"/>
      <c r="INC55" s="54"/>
      <c r="IND55" s="54"/>
      <c r="INE55" s="54"/>
      <c r="INF55" s="54"/>
      <c r="ING55" s="54"/>
      <c r="INH55" s="54"/>
      <c r="INI55" s="54"/>
      <c r="INJ55" s="54"/>
      <c r="INK55" s="54"/>
      <c r="INL55" s="54"/>
      <c r="INM55" s="54"/>
      <c r="INN55" s="54"/>
      <c r="INO55" s="54"/>
      <c r="INP55" s="54"/>
      <c r="INQ55" s="54"/>
      <c r="INR55" s="54"/>
      <c r="INS55" s="54"/>
      <c r="INT55" s="54"/>
      <c r="INU55" s="54"/>
      <c r="INV55" s="54"/>
      <c r="INW55" s="54"/>
      <c r="INX55" s="54"/>
      <c r="INY55" s="54"/>
      <c r="INZ55" s="54"/>
      <c r="IOA55" s="54"/>
      <c r="IOB55" s="54"/>
      <c r="IOC55" s="54"/>
      <c r="IOD55" s="54"/>
      <c r="IOE55" s="54"/>
      <c r="IOF55" s="54"/>
      <c r="IOG55" s="54"/>
      <c r="IOH55" s="54"/>
      <c r="IOI55" s="54"/>
      <c r="IOJ55" s="54"/>
      <c r="IOK55" s="54"/>
      <c r="IOL55" s="54"/>
      <c r="IOM55" s="54"/>
      <c r="ION55" s="54"/>
      <c r="IOO55" s="54"/>
      <c r="IOP55" s="54"/>
      <c r="IOQ55" s="54"/>
      <c r="IOR55" s="54"/>
      <c r="IOS55" s="54"/>
      <c r="IOT55" s="54"/>
      <c r="IOU55" s="54"/>
      <c r="IOV55" s="54"/>
      <c r="IOW55" s="54"/>
      <c r="IOX55" s="54"/>
      <c r="IOY55" s="54"/>
      <c r="IOZ55" s="54"/>
      <c r="IPA55" s="54"/>
      <c r="IPB55" s="54"/>
      <c r="IPC55" s="54"/>
      <c r="IPD55" s="54"/>
      <c r="IPE55" s="54"/>
      <c r="IPF55" s="54"/>
      <c r="IPG55" s="54"/>
      <c r="IPH55" s="54"/>
      <c r="IPI55" s="54"/>
      <c r="IPJ55" s="54"/>
      <c r="IPK55" s="54"/>
      <c r="IPL55" s="54"/>
      <c r="IPM55" s="54"/>
      <c r="IPN55" s="54"/>
      <c r="IPO55" s="54"/>
      <c r="IPP55" s="54"/>
      <c r="IPQ55" s="54"/>
      <c r="IPR55" s="54"/>
      <c r="IPS55" s="54"/>
      <c r="IPT55" s="54"/>
      <c r="IPU55" s="54"/>
      <c r="IPV55" s="54"/>
      <c r="IPW55" s="54"/>
      <c r="IPX55" s="54"/>
      <c r="IPY55" s="54"/>
      <c r="IPZ55" s="54"/>
      <c r="IQA55" s="54"/>
      <c r="IQB55" s="54"/>
      <c r="IQC55" s="54"/>
      <c r="IQD55" s="54"/>
      <c r="IQE55" s="54"/>
      <c r="IQF55" s="54"/>
      <c r="IQG55" s="54"/>
      <c r="IQH55" s="54"/>
      <c r="IQI55" s="54"/>
      <c r="IQJ55" s="54"/>
      <c r="IQK55" s="54"/>
      <c r="IQL55" s="54"/>
      <c r="IQM55" s="54"/>
      <c r="IQN55" s="54"/>
      <c r="IQO55" s="54"/>
      <c r="IQP55" s="54"/>
      <c r="IQQ55" s="54"/>
      <c r="IQR55" s="54"/>
      <c r="IQS55" s="54"/>
      <c r="IQT55" s="54"/>
      <c r="IQU55" s="54"/>
      <c r="IQV55" s="54"/>
      <c r="IQW55" s="54"/>
      <c r="IQX55" s="54"/>
      <c r="IQY55" s="54"/>
      <c r="IQZ55" s="54"/>
      <c r="IRA55" s="54"/>
      <c r="IRB55" s="54"/>
      <c r="IRC55" s="54"/>
      <c r="IRD55" s="54"/>
      <c r="IRE55" s="54"/>
      <c r="IRF55" s="54"/>
      <c r="IRG55" s="54"/>
      <c r="IRH55" s="54"/>
      <c r="IRI55" s="54"/>
      <c r="IRJ55" s="54"/>
      <c r="IRK55" s="54"/>
      <c r="IRL55" s="54"/>
      <c r="IRM55" s="54"/>
      <c r="IRN55" s="54"/>
      <c r="IRO55" s="54"/>
      <c r="IRP55" s="54"/>
      <c r="IRQ55" s="54"/>
      <c r="IRR55" s="54"/>
      <c r="IRS55" s="54"/>
      <c r="IRT55" s="54"/>
      <c r="IRU55" s="54"/>
      <c r="IRV55" s="54"/>
      <c r="IRW55" s="54"/>
      <c r="IRX55" s="54"/>
      <c r="IRY55" s="54"/>
      <c r="IRZ55" s="54"/>
      <c r="ISA55" s="54"/>
      <c r="ISB55" s="54"/>
      <c r="ISC55" s="54"/>
      <c r="ISD55" s="54"/>
      <c r="ISE55" s="54"/>
      <c r="ISF55" s="54"/>
      <c r="ISG55" s="54"/>
      <c r="ISH55" s="54"/>
      <c r="ISI55" s="54"/>
      <c r="ISJ55" s="54"/>
      <c r="ISK55" s="54"/>
      <c r="ISL55" s="54"/>
      <c r="ISM55" s="54"/>
      <c r="ISN55" s="54"/>
      <c r="ISO55" s="54"/>
      <c r="ISP55" s="54"/>
      <c r="ISQ55" s="54"/>
      <c r="ISR55" s="54"/>
      <c r="ISS55" s="54"/>
      <c r="IST55" s="54"/>
      <c r="ISU55" s="54"/>
      <c r="ISV55" s="54"/>
      <c r="ISW55" s="54"/>
      <c r="ISX55" s="54"/>
      <c r="ISY55" s="54"/>
      <c r="ISZ55" s="54"/>
      <c r="ITA55" s="54"/>
      <c r="ITB55" s="54"/>
      <c r="ITC55" s="54"/>
      <c r="ITD55" s="54"/>
      <c r="ITE55" s="54"/>
      <c r="ITF55" s="54"/>
      <c r="ITG55" s="54"/>
      <c r="ITH55" s="54"/>
      <c r="ITI55" s="54"/>
      <c r="ITJ55" s="54"/>
      <c r="ITK55" s="54"/>
      <c r="ITL55" s="54"/>
      <c r="ITM55" s="54"/>
      <c r="ITN55" s="54"/>
      <c r="ITO55" s="54"/>
      <c r="ITP55" s="54"/>
      <c r="ITQ55" s="54"/>
      <c r="ITR55" s="54"/>
      <c r="ITS55" s="54"/>
      <c r="ITT55" s="54"/>
      <c r="ITU55" s="54"/>
      <c r="ITV55" s="54"/>
      <c r="ITW55" s="54"/>
      <c r="ITX55" s="54"/>
      <c r="ITY55" s="54"/>
      <c r="ITZ55" s="54"/>
      <c r="IUA55" s="54"/>
      <c r="IUB55" s="54"/>
      <c r="IUC55" s="54"/>
      <c r="IUD55" s="54"/>
      <c r="IUE55" s="54"/>
      <c r="IUF55" s="54"/>
      <c r="IUG55" s="54"/>
      <c r="IUH55" s="54"/>
      <c r="IUI55" s="54"/>
      <c r="IUJ55" s="54"/>
      <c r="IUK55" s="54"/>
      <c r="IUL55" s="54"/>
      <c r="IUM55" s="54"/>
      <c r="IUN55" s="54"/>
      <c r="IUO55" s="54"/>
      <c r="IUP55" s="54"/>
      <c r="IUQ55" s="54"/>
      <c r="IUR55" s="54"/>
      <c r="IUS55" s="54"/>
      <c r="IUT55" s="54"/>
      <c r="IUU55" s="54"/>
      <c r="IUV55" s="54"/>
      <c r="IUW55" s="54"/>
      <c r="IUX55" s="54"/>
      <c r="IUY55" s="54"/>
      <c r="IUZ55" s="54"/>
      <c r="IVA55" s="54"/>
      <c r="IVB55" s="54"/>
      <c r="IVC55" s="54"/>
      <c r="IVD55" s="54"/>
      <c r="IVE55" s="54"/>
      <c r="IVF55" s="54"/>
      <c r="IVG55" s="54"/>
      <c r="IVH55" s="54"/>
      <c r="IVI55" s="54"/>
      <c r="IVJ55" s="54"/>
      <c r="IVK55" s="54"/>
      <c r="IVL55" s="54"/>
      <c r="IVM55" s="54"/>
      <c r="IVN55" s="54"/>
      <c r="IVO55" s="54"/>
      <c r="IVP55" s="54"/>
      <c r="IVQ55" s="54"/>
      <c r="IVR55" s="54"/>
      <c r="IVS55" s="54"/>
      <c r="IVT55" s="54"/>
      <c r="IVU55" s="54"/>
      <c r="IVV55" s="54"/>
      <c r="IVW55" s="54"/>
      <c r="IVX55" s="54"/>
      <c r="IVY55" s="54"/>
      <c r="IVZ55" s="54"/>
      <c r="IWA55" s="54"/>
      <c r="IWB55" s="54"/>
      <c r="IWC55" s="54"/>
      <c r="IWD55" s="54"/>
      <c r="IWE55" s="54"/>
      <c r="IWF55" s="54"/>
      <c r="IWG55" s="54"/>
      <c r="IWH55" s="54"/>
      <c r="IWI55" s="54"/>
      <c r="IWJ55" s="54"/>
      <c r="IWK55" s="54"/>
      <c r="IWL55" s="54"/>
      <c r="IWM55" s="54"/>
      <c r="IWN55" s="54"/>
      <c r="IWO55" s="54"/>
      <c r="IWP55" s="54"/>
      <c r="IWQ55" s="54"/>
      <c r="IWR55" s="54"/>
      <c r="IWS55" s="54"/>
      <c r="IWT55" s="54"/>
      <c r="IWU55" s="54"/>
      <c r="IWV55" s="54"/>
      <c r="IWW55" s="54"/>
      <c r="IWX55" s="54"/>
      <c r="IWY55" s="54"/>
      <c r="IWZ55" s="54"/>
      <c r="IXA55" s="54"/>
      <c r="IXB55" s="54"/>
      <c r="IXC55" s="54"/>
      <c r="IXD55" s="54"/>
      <c r="IXE55" s="54"/>
      <c r="IXF55" s="54"/>
      <c r="IXG55" s="54"/>
      <c r="IXH55" s="54"/>
      <c r="IXI55" s="54"/>
      <c r="IXJ55" s="54"/>
      <c r="IXK55" s="54"/>
      <c r="IXL55" s="54"/>
      <c r="IXM55" s="54"/>
      <c r="IXN55" s="54"/>
      <c r="IXO55" s="54"/>
      <c r="IXP55" s="54"/>
      <c r="IXQ55" s="54"/>
      <c r="IXR55" s="54"/>
      <c r="IXS55" s="54"/>
      <c r="IXT55" s="54"/>
      <c r="IXU55" s="54"/>
      <c r="IXV55" s="54"/>
      <c r="IXW55" s="54"/>
      <c r="IXX55" s="54"/>
      <c r="IXY55" s="54"/>
      <c r="IXZ55" s="54"/>
      <c r="IYA55" s="54"/>
      <c r="IYB55" s="54"/>
      <c r="IYC55" s="54"/>
      <c r="IYD55" s="54"/>
      <c r="IYE55" s="54"/>
      <c r="IYF55" s="54"/>
      <c r="IYG55" s="54"/>
      <c r="IYH55" s="54"/>
      <c r="IYI55" s="54"/>
      <c r="IYJ55" s="54"/>
      <c r="IYK55" s="54"/>
      <c r="IYL55" s="54"/>
      <c r="IYM55" s="54"/>
      <c r="IYN55" s="54"/>
      <c r="IYO55" s="54"/>
      <c r="IYP55" s="54"/>
      <c r="IYQ55" s="54"/>
      <c r="IYR55" s="54"/>
      <c r="IYS55" s="54"/>
      <c r="IYT55" s="54"/>
      <c r="IYU55" s="54"/>
      <c r="IYV55" s="54"/>
      <c r="IYW55" s="54"/>
      <c r="IYX55" s="54"/>
      <c r="IYY55" s="54"/>
      <c r="IYZ55" s="54"/>
      <c r="IZA55" s="54"/>
      <c r="IZB55" s="54"/>
      <c r="IZC55" s="54"/>
      <c r="IZD55" s="54"/>
      <c r="IZE55" s="54"/>
      <c r="IZF55" s="54"/>
      <c r="IZG55" s="54"/>
      <c r="IZH55" s="54"/>
      <c r="IZI55" s="54"/>
      <c r="IZJ55" s="54"/>
      <c r="IZK55" s="54"/>
      <c r="IZL55" s="54"/>
      <c r="IZM55" s="54"/>
      <c r="IZN55" s="54"/>
      <c r="IZO55" s="54"/>
      <c r="IZP55" s="54"/>
      <c r="IZQ55" s="54"/>
      <c r="IZR55" s="54"/>
      <c r="IZS55" s="54"/>
      <c r="IZT55" s="54"/>
      <c r="IZU55" s="54"/>
      <c r="IZV55" s="54"/>
      <c r="IZW55" s="54"/>
      <c r="IZX55" s="54"/>
      <c r="IZY55" s="54"/>
      <c r="IZZ55" s="54"/>
      <c r="JAA55" s="54"/>
      <c r="JAB55" s="54"/>
      <c r="JAC55" s="54"/>
      <c r="JAD55" s="54"/>
      <c r="JAE55" s="54"/>
      <c r="JAF55" s="54"/>
      <c r="JAG55" s="54"/>
      <c r="JAH55" s="54"/>
      <c r="JAI55" s="54"/>
      <c r="JAJ55" s="54"/>
      <c r="JAK55" s="54"/>
      <c r="JAL55" s="54"/>
      <c r="JAM55" s="54"/>
      <c r="JAN55" s="54"/>
      <c r="JAO55" s="54"/>
      <c r="JAP55" s="54"/>
      <c r="JAQ55" s="54"/>
      <c r="JAR55" s="54"/>
      <c r="JAS55" s="54"/>
      <c r="JAT55" s="54"/>
      <c r="JAU55" s="54"/>
      <c r="JAV55" s="54"/>
      <c r="JAW55" s="54"/>
      <c r="JAX55" s="54"/>
      <c r="JAY55" s="54"/>
      <c r="JAZ55" s="54"/>
      <c r="JBA55" s="54"/>
      <c r="JBB55" s="54"/>
      <c r="JBC55" s="54"/>
      <c r="JBD55" s="54"/>
      <c r="JBE55" s="54"/>
      <c r="JBF55" s="54"/>
      <c r="JBG55" s="54"/>
      <c r="JBH55" s="54"/>
      <c r="JBI55" s="54"/>
      <c r="JBJ55" s="54"/>
      <c r="JBK55" s="54"/>
      <c r="JBL55" s="54"/>
      <c r="JBM55" s="54"/>
      <c r="JBN55" s="54"/>
      <c r="JBO55" s="54"/>
      <c r="JBP55" s="54"/>
      <c r="JBQ55" s="54"/>
      <c r="JBR55" s="54"/>
      <c r="JBS55" s="54"/>
      <c r="JBT55" s="54"/>
      <c r="JBU55" s="54"/>
      <c r="JBV55" s="54"/>
      <c r="JBW55" s="54"/>
      <c r="JBX55" s="54"/>
      <c r="JBY55" s="54"/>
      <c r="JBZ55" s="54"/>
      <c r="JCA55" s="54"/>
      <c r="JCB55" s="54"/>
      <c r="JCC55" s="54"/>
      <c r="JCD55" s="54"/>
      <c r="JCE55" s="54"/>
      <c r="JCF55" s="54"/>
      <c r="JCG55" s="54"/>
      <c r="JCH55" s="54"/>
      <c r="JCI55" s="54"/>
      <c r="JCJ55" s="54"/>
      <c r="JCK55" s="54"/>
      <c r="JCL55" s="54"/>
      <c r="JCM55" s="54"/>
      <c r="JCN55" s="54"/>
      <c r="JCO55" s="54"/>
      <c r="JCP55" s="54"/>
      <c r="JCQ55" s="54"/>
      <c r="JCR55" s="54"/>
      <c r="JCS55" s="54"/>
      <c r="JCT55" s="54"/>
      <c r="JCU55" s="54"/>
      <c r="JCV55" s="54"/>
      <c r="JCW55" s="54"/>
      <c r="JCX55" s="54"/>
      <c r="JCY55" s="54"/>
      <c r="JCZ55" s="54"/>
      <c r="JDA55" s="54"/>
      <c r="JDB55" s="54"/>
      <c r="JDC55" s="54"/>
      <c r="JDD55" s="54"/>
      <c r="JDE55" s="54"/>
      <c r="JDF55" s="54"/>
      <c r="JDG55" s="54"/>
      <c r="JDH55" s="54"/>
      <c r="JDI55" s="54"/>
      <c r="JDJ55" s="54"/>
      <c r="JDK55" s="54"/>
      <c r="JDL55" s="54"/>
      <c r="JDM55" s="54"/>
      <c r="JDN55" s="54"/>
      <c r="JDO55" s="54"/>
      <c r="JDP55" s="54"/>
      <c r="JDQ55" s="54"/>
      <c r="JDR55" s="54"/>
      <c r="JDS55" s="54"/>
      <c r="JDT55" s="54"/>
      <c r="JDU55" s="54"/>
      <c r="JDV55" s="54"/>
      <c r="JDW55" s="54"/>
      <c r="JDX55" s="54"/>
      <c r="JDY55" s="54"/>
      <c r="JDZ55" s="54"/>
      <c r="JEA55" s="54"/>
      <c r="JEB55" s="54"/>
      <c r="JEC55" s="54"/>
      <c r="JED55" s="54"/>
      <c r="JEE55" s="54"/>
      <c r="JEF55" s="54"/>
      <c r="JEG55" s="54"/>
      <c r="JEH55" s="54"/>
      <c r="JEI55" s="54"/>
      <c r="JEJ55" s="54"/>
      <c r="JEK55" s="54"/>
      <c r="JEL55" s="54"/>
      <c r="JEM55" s="54"/>
      <c r="JEN55" s="54"/>
      <c r="JEO55" s="54"/>
      <c r="JEP55" s="54"/>
      <c r="JEQ55" s="54"/>
      <c r="JER55" s="54"/>
      <c r="JES55" s="54"/>
      <c r="JET55" s="54"/>
      <c r="JEU55" s="54"/>
      <c r="JEV55" s="54"/>
      <c r="JEW55" s="54"/>
      <c r="JEX55" s="54"/>
      <c r="JEY55" s="54"/>
      <c r="JEZ55" s="54"/>
      <c r="JFA55" s="54"/>
      <c r="JFB55" s="54"/>
      <c r="JFC55" s="54"/>
      <c r="JFD55" s="54"/>
      <c r="JFE55" s="54"/>
      <c r="JFF55" s="54"/>
      <c r="JFG55" s="54"/>
      <c r="JFH55" s="54"/>
      <c r="JFI55" s="54"/>
      <c r="JFJ55" s="54"/>
      <c r="JFK55" s="54"/>
      <c r="JFL55" s="54"/>
      <c r="JFM55" s="54"/>
      <c r="JFN55" s="54"/>
      <c r="JFO55" s="54"/>
      <c r="JFP55" s="54"/>
      <c r="JFQ55" s="54"/>
      <c r="JFR55" s="54"/>
      <c r="JFS55" s="54"/>
      <c r="JFT55" s="54"/>
      <c r="JFU55" s="54"/>
      <c r="JFV55" s="54"/>
      <c r="JFW55" s="54"/>
      <c r="JFX55" s="54"/>
      <c r="JFY55" s="54"/>
      <c r="JFZ55" s="54"/>
      <c r="JGA55" s="54"/>
      <c r="JGB55" s="54"/>
      <c r="JGC55" s="54"/>
      <c r="JGD55" s="54"/>
      <c r="JGE55" s="54"/>
      <c r="JGF55" s="54"/>
      <c r="JGG55" s="54"/>
      <c r="JGH55" s="54"/>
      <c r="JGI55" s="54"/>
      <c r="JGJ55" s="54"/>
      <c r="JGK55" s="54"/>
      <c r="JGL55" s="54"/>
      <c r="JGM55" s="54"/>
      <c r="JGN55" s="54"/>
      <c r="JGO55" s="54"/>
      <c r="JGP55" s="54"/>
      <c r="JGQ55" s="54"/>
      <c r="JGR55" s="54"/>
      <c r="JGS55" s="54"/>
      <c r="JGT55" s="54"/>
      <c r="JGU55" s="54"/>
      <c r="JGV55" s="54"/>
      <c r="JGW55" s="54"/>
      <c r="JGX55" s="54"/>
      <c r="JGY55" s="54"/>
      <c r="JGZ55" s="54"/>
      <c r="JHA55" s="54"/>
      <c r="JHB55" s="54"/>
      <c r="JHC55" s="54"/>
      <c r="JHD55" s="54"/>
      <c r="JHE55" s="54"/>
      <c r="JHF55" s="54"/>
      <c r="JHG55" s="54"/>
      <c r="JHH55" s="54"/>
      <c r="JHI55" s="54"/>
      <c r="JHJ55" s="54"/>
      <c r="JHK55" s="54"/>
      <c r="JHL55" s="54"/>
      <c r="JHM55" s="54"/>
      <c r="JHN55" s="54"/>
      <c r="JHO55" s="54"/>
      <c r="JHP55" s="54"/>
      <c r="JHQ55" s="54"/>
      <c r="JHR55" s="54"/>
      <c r="JHS55" s="54"/>
      <c r="JHT55" s="54"/>
      <c r="JHU55" s="54"/>
      <c r="JHV55" s="54"/>
      <c r="JHW55" s="54"/>
      <c r="JHX55" s="54"/>
      <c r="JHY55" s="54"/>
      <c r="JHZ55" s="54"/>
      <c r="JIA55" s="54"/>
      <c r="JIB55" s="54"/>
      <c r="JIC55" s="54"/>
      <c r="JID55" s="54"/>
      <c r="JIE55" s="54"/>
      <c r="JIF55" s="54"/>
      <c r="JIG55" s="54"/>
      <c r="JIH55" s="54"/>
      <c r="JII55" s="54"/>
      <c r="JIJ55" s="54"/>
      <c r="JIK55" s="54"/>
      <c r="JIL55" s="54"/>
      <c r="JIM55" s="54"/>
      <c r="JIN55" s="54"/>
      <c r="JIO55" s="54"/>
      <c r="JIP55" s="54"/>
      <c r="JIQ55" s="54"/>
      <c r="JIR55" s="54"/>
      <c r="JIS55" s="54"/>
      <c r="JIT55" s="54"/>
      <c r="JIU55" s="54"/>
      <c r="JIV55" s="54"/>
      <c r="JIW55" s="54"/>
      <c r="JIX55" s="54"/>
      <c r="JIY55" s="54"/>
      <c r="JIZ55" s="54"/>
      <c r="JJA55" s="54"/>
      <c r="JJB55" s="54"/>
      <c r="JJC55" s="54"/>
      <c r="JJD55" s="54"/>
      <c r="JJE55" s="54"/>
      <c r="JJF55" s="54"/>
      <c r="JJG55" s="54"/>
      <c r="JJH55" s="54"/>
      <c r="JJI55" s="54"/>
      <c r="JJJ55" s="54"/>
      <c r="JJK55" s="54"/>
      <c r="JJL55" s="54"/>
      <c r="JJM55" s="54"/>
      <c r="JJN55" s="54"/>
      <c r="JJO55" s="54"/>
      <c r="JJP55" s="54"/>
      <c r="JJQ55" s="54"/>
      <c r="JJR55" s="54"/>
      <c r="JJS55" s="54"/>
      <c r="JJT55" s="54"/>
      <c r="JJU55" s="54"/>
      <c r="JJV55" s="54"/>
      <c r="JJW55" s="54"/>
      <c r="JJX55" s="54"/>
      <c r="JJY55" s="54"/>
      <c r="JJZ55" s="54"/>
      <c r="JKA55" s="54"/>
      <c r="JKB55" s="54"/>
      <c r="JKC55" s="54"/>
      <c r="JKD55" s="54"/>
      <c r="JKE55" s="54"/>
      <c r="JKF55" s="54"/>
      <c r="JKG55" s="54"/>
      <c r="JKH55" s="54"/>
      <c r="JKI55" s="54"/>
      <c r="JKJ55" s="54"/>
      <c r="JKK55" s="54"/>
      <c r="JKL55" s="54"/>
      <c r="JKM55" s="54"/>
      <c r="JKN55" s="54"/>
      <c r="JKO55" s="54"/>
      <c r="JKP55" s="54"/>
      <c r="JKQ55" s="54"/>
      <c r="JKR55" s="54"/>
      <c r="JKS55" s="54"/>
      <c r="JKT55" s="54"/>
      <c r="JKU55" s="54"/>
      <c r="JKV55" s="54"/>
      <c r="JKW55" s="54"/>
      <c r="JKX55" s="54"/>
      <c r="JKY55" s="54"/>
      <c r="JKZ55" s="54"/>
      <c r="JLA55" s="54"/>
      <c r="JLB55" s="54"/>
      <c r="JLC55" s="54"/>
      <c r="JLD55" s="54"/>
      <c r="JLE55" s="54"/>
      <c r="JLF55" s="54"/>
      <c r="JLG55" s="54"/>
      <c r="JLH55" s="54"/>
      <c r="JLI55" s="54"/>
      <c r="JLJ55" s="54"/>
      <c r="JLK55" s="54"/>
      <c r="JLL55" s="54"/>
      <c r="JLM55" s="54"/>
      <c r="JLN55" s="54"/>
      <c r="JLO55" s="54"/>
      <c r="JLP55" s="54"/>
      <c r="JLQ55" s="54"/>
      <c r="JLR55" s="54"/>
      <c r="JLS55" s="54"/>
      <c r="JLT55" s="54"/>
      <c r="JLU55" s="54"/>
      <c r="JLV55" s="54"/>
      <c r="JLW55" s="54"/>
      <c r="JLX55" s="54"/>
      <c r="JLY55" s="54"/>
      <c r="JLZ55" s="54"/>
      <c r="JMA55" s="54"/>
      <c r="JMB55" s="54"/>
      <c r="JMC55" s="54"/>
      <c r="JMD55" s="54"/>
      <c r="JME55" s="54"/>
      <c r="JMF55" s="54"/>
      <c r="JMG55" s="54"/>
      <c r="JMH55" s="54"/>
      <c r="JMI55" s="54"/>
      <c r="JMJ55" s="54"/>
      <c r="JMK55" s="54"/>
      <c r="JML55" s="54"/>
      <c r="JMM55" s="54"/>
      <c r="JMN55" s="54"/>
      <c r="JMO55" s="54"/>
      <c r="JMP55" s="54"/>
      <c r="JMQ55" s="54"/>
      <c r="JMR55" s="54"/>
      <c r="JMS55" s="54"/>
      <c r="JMT55" s="54"/>
      <c r="JMU55" s="54"/>
      <c r="JMV55" s="54"/>
      <c r="JMW55" s="54"/>
      <c r="JMX55" s="54"/>
      <c r="JMY55" s="54"/>
      <c r="JMZ55" s="54"/>
      <c r="JNA55" s="54"/>
      <c r="JNB55" s="54"/>
      <c r="JNC55" s="54"/>
      <c r="JND55" s="54"/>
      <c r="JNE55" s="54"/>
      <c r="JNF55" s="54"/>
      <c r="JNG55" s="54"/>
      <c r="JNH55" s="54"/>
      <c r="JNI55" s="54"/>
      <c r="JNJ55" s="54"/>
      <c r="JNK55" s="54"/>
      <c r="JNL55" s="54"/>
      <c r="JNM55" s="54"/>
      <c r="JNN55" s="54"/>
      <c r="JNO55" s="54"/>
      <c r="JNP55" s="54"/>
      <c r="JNQ55" s="54"/>
      <c r="JNR55" s="54"/>
      <c r="JNS55" s="54"/>
      <c r="JNT55" s="54"/>
      <c r="JNU55" s="54"/>
      <c r="JNV55" s="54"/>
      <c r="JNW55" s="54"/>
      <c r="JNX55" s="54"/>
      <c r="JNY55" s="54"/>
      <c r="JNZ55" s="54"/>
      <c r="JOA55" s="54"/>
      <c r="JOB55" s="54"/>
      <c r="JOC55" s="54"/>
      <c r="JOD55" s="54"/>
      <c r="JOE55" s="54"/>
      <c r="JOF55" s="54"/>
      <c r="JOG55" s="54"/>
      <c r="JOH55" s="54"/>
      <c r="JOI55" s="54"/>
      <c r="JOJ55" s="54"/>
      <c r="JOK55" s="54"/>
      <c r="JOL55" s="54"/>
      <c r="JOM55" s="54"/>
      <c r="JON55" s="54"/>
      <c r="JOO55" s="54"/>
      <c r="JOP55" s="54"/>
      <c r="JOQ55" s="54"/>
      <c r="JOR55" s="54"/>
      <c r="JOS55" s="54"/>
      <c r="JOT55" s="54"/>
      <c r="JOU55" s="54"/>
      <c r="JOV55" s="54"/>
      <c r="JOW55" s="54"/>
      <c r="JOX55" s="54"/>
      <c r="JOY55" s="54"/>
      <c r="JOZ55" s="54"/>
      <c r="JPA55" s="54"/>
      <c r="JPB55" s="54"/>
      <c r="JPC55" s="54"/>
      <c r="JPD55" s="54"/>
      <c r="JPE55" s="54"/>
      <c r="JPF55" s="54"/>
      <c r="JPG55" s="54"/>
      <c r="JPH55" s="54"/>
      <c r="JPI55" s="54"/>
      <c r="JPJ55" s="54"/>
      <c r="JPK55" s="54"/>
      <c r="JPL55" s="54"/>
      <c r="JPM55" s="54"/>
      <c r="JPN55" s="54"/>
      <c r="JPO55" s="54"/>
      <c r="JPP55" s="54"/>
      <c r="JPQ55" s="54"/>
      <c r="JPR55" s="54"/>
      <c r="JPS55" s="54"/>
      <c r="JPT55" s="54"/>
      <c r="JPU55" s="54"/>
      <c r="JPV55" s="54"/>
      <c r="JPW55" s="54"/>
      <c r="JPX55" s="54"/>
      <c r="JPY55" s="54"/>
      <c r="JPZ55" s="54"/>
      <c r="JQA55" s="54"/>
      <c r="JQB55" s="54"/>
      <c r="JQC55" s="54"/>
      <c r="JQD55" s="54"/>
      <c r="JQE55" s="54"/>
      <c r="JQF55" s="54"/>
      <c r="JQG55" s="54"/>
      <c r="JQH55" s="54"/>
      <c r="JQI55" s="54"/>
      <c r="JQJ55" s="54"/>
      <c r="JQK55" s="54"/>
      <c r="JQL55" s="54"/>
      <c r="JQM55" s="54"/>
      <c r="JQN55" s="54"/>
      <c r="JQO55" s="54"/>
      <c r="JQP55" s="54"/>
      <c r="JQQ55" s="54"/>
      <c r="JQR55" s="54"/>
      <c r="JQS55" s="54"/>
      <c r="JQT55" s="54"/>
      <c r="JQU55" s="54"/>
      <c r="JQV55" s="54"/>
      <c r="JQW55" s="54"/>
      <c r="JQX55" s="54"/>
      <c r="JQY55" s="54"/>
      <c r="JQZ55" s="54"/>
      <c r="JRA55" s="54"/>
      <c r="JRB55" s="54"/>
      <c r="JRC55" s="54"/>
      <c r="JRD55" s="54"/>
      <c r="JRE55" s="54"/>
      <c r="JRF55" s="54"/>
      <c r="JRG55" s="54"/>
      <c r="JRH55" s="54"/>
      <c r="JRI55" s="54"/>
      <c r="JRJ55" s="54"/>
      <c r="JRK55" s="54"/>
      <c r="JRL55" s="54"/>
      <c r="JRM55" s="54"/>
      <c r="JRN55" s="54"/>
      <c r="JRO55" s="54"/>
      <c r="JRP55" s="54"/>
      <c r="JRQ55" s="54"/>
      <c r="JRR55" s="54"/>
      <c r="JRS55" s="54"/>
      <c r="JRT55" s="54"/>
      <c r="JRU55" s="54"/>
      <c r="JRV55" s="54"/>
      <c r="JRW55" s="54"/>
      <c r="JRX55" s="54"/>
      <c r="JRY55" s="54"/>
      <c r="JRZ55" s="54"/>
      <c r="JSA55" s="54"/>
      <c r="JSB55" s="54"/>
      <c r="JSC55" s="54"/>
      <c r="JSD55" s="54"/>
      <c r="JSE55" s="54"/>
      <c r="JSF55" s="54"/>
      <c r="JSG55" s="54"/>
      <c r="JSH55" s="54"/>
      <c r="JSI55" s="54"/>
      <c r="JSJ55" s="54"/>
      <c r="JSK55" s="54"/>
      <c r="JSL55" s="54"/>
      <c r="JSM55" s="54"/>
      <c r="JSN55" s="54"/>
      <c r="JSO55" s="54"/>
      <c r="JSP55" s="54"/>
      <c r="JSQ55" s="54"/>
      <c r="JSR55" s="54"/>
      <c r="JSS55" s="54"/>
      <c r="JST55" s="54"/>
      <c r="JSU55" s="54"/>
      <c r="JSV55" s="54"/>
      <c r="JSW55" s="54"/>
      <c r="JSX55" s="54"/>
      <c r="JSY55" s="54"/>
      <c r="JSZ55" s="54"/>
      <c r="JTA55" s="54"/>
      <c r="JTB55" s="54"/>
      <c r="JTC55" s="54"/>
      <c r="JTD55" s="54"/>
      <c r="JTE55" s="54"/>
      <c r="JTF55" s="54"/>
      <c r="JTG55" s="54"/>
      <c r="JTH55" s="54"/>
      <c r="JTI55" s="54"/>
      <c r="JTJ55" s="54"/>
      <c r="JTK55" s="54"/>
      <c r="JTL55" s="54"/>
      <c r="JTM55" s="54"/>
      <c r="JTN55" s="54"/>
      <c r="JTO55" s="54"/>
      <c r="JTP55" s="54"/>
      <c r="JTQ55" s="54"/>
      <c r="JTR55" s="54"/>
      <c r="JTS55" s="54"/>
      <c r="JTT55" s="54"/>
      <c r="JTU55" s="54"/>
      <c r="JTV55" s="54"/>
      <c r="JTW55" s="54"/>
      <c r="JTX55" s="54"/>
      <c r="JTY55" s="54"/>
      <c r="JTZ55" s="54"/>
      <c r="JUA55" s="54"/>
      <c r="JUB55" s="54"/>
      <c r="JUC55" s="54"/>
      <c r="JUD55" s="54"/>
      <c r="JUE55" s="54"/>
      <c r="JUF55" s="54"/>
      <c r="JUG55" s="54"/>
      <c r="JUH55" s="54"/>
      <c r="JUI55" s="54"/>
      <c r="JUJ55" s="54"/>
      <c r="JUK55" s="54"/>
      <c r="JUL55" s="54"/>
      <c r="JUM55" s="54"/>
      <c r="JUN55" s="54"/>
      <c r="JUO55" s="54"/>
      <c r="JUP55" s="54"/>
      <c r="JUQ55" s="54"/>
      <c r="JUR55" s="54"/>
      <c r="JUS55" s="54"/>
      <c r="JUT55" s="54"/>
      <c r="JUU55" s="54"/>
      <c r="JUV55" s="54"/>
      <c r="JUW55" s="54"/>
      <c r="JUX55" s="54"/>
      <c r="JUY55" s="54"/>
      <c r="JUZ55" s="54"/>
      <c r="JVA55" s="54"/>
      <c r="JVB55" s="54"/>
      <c r="JVC55" s="54"/>
      <c r="JVD55" s="54"/>
      <c r="JVE55" s="54"/>
      <c r="JVF55" s="54"/>
      <c r="JVG55" s="54"/>
      <c r="JVH55" s="54"/>
      <c r="JVI55" s="54"/>
      <c r="JVJ55" s="54"/>
      <c r="JVK55" s="54"/>
      <c r="JVL55" s="54"/>
      <c r="JVM55" s="54"/>
      <c r="JVN55" s="54"/>
      <c r="JVO55" s="54"/>
      <c r="JVP55" s="54"/>
      <c r="JVQ55" s="54"/>
      <c r="JVR55" s="54"/>
      <c r="JVS55" s="54"/>
      <c r="JVT55" s="54"/>
      <c r="JVU55" s="54"/>
      <c r="JVV55" s="54"/>
      <c r="JVW55" s="54"/>
      <c r="JVX55" s="54"/>
      <c r="JVY55" s="54"/>
      <c r="JVZ55" s="54"/>
      <c r="JWA55" s="54"/>
      <c r="JWB55" s="54"/>
      <c r="JWC55" s="54"/>
      <c r="JWD55" s="54"/>
      <c r="JWE55" s="54"/>
      <c r="JWF55" s="54"/>
      <c r="JWG55" s="54"/>
      <c r="JWH55" s="54"/>
      <c r="JWI55" s="54"/>
      <c r="JWJ55" s="54"/>
      <c r="JWK55" s="54"/>
      <c r="JWL55" s="54"/>
      <c r="JWM55" s="54"/>
      <c r="JWN55" s="54"/>
      <c r="JWO55" s="54"/>
      <c r="JWP55" s="54"/>
      <c r="JWQ55" s="54"/>
      <c r="JWR55" s="54"/>
      <c r="JWS55" s="54"/>
      <c r="JWT55" s="54"/>
      <c r="JWU55" s="54"/>
      <c r="JWV55" s="54"/>
      <c r="JWW55" s="54"/>
      <c r="JWX55" s="54"/>
      <c r="JWY55" s="54"/>
      <c r="JWZ55" s="54"/>
      <c r="JXA55" s="54"/>
      <c r="JXB55" s="54"/>
      <c r="JXC55" s="54"/>
      <c r="JXD55" s="54"/>
      <c r="JXE55" s="54"/>
      <c r="JXF55" s="54"/>
      <c r="JXG55" s="54"/>
      <c r="JXH55" s="54"/>
      <c r="JXI55" s="54"/>
      <c r="JXJ55" s="54"/>
      <c r="JXK55" s="54"/>
      <c r="JXL55" s="54"/>
      <c r="JXM55" s="54"/>
      <c r="JXN55" s="54"/>
      <c r="JXO55" s="54"/>
      <c r="JXP55" s="54"/>
      <c r="JXQ55" s="54"/>
      <c r="JXR55" s="54"/>
      <c r="JXS55" s="54"/>
      <c r="JXT55" s="54"/>
      <c r="JXU55" s="54"/>
      <c r="JXV55" s="54"/>
      <c r="JXW55" s="54"/>
      <c r="JXX55" s="54"/>
      <c r="JXY55" s="54"/>
      <c r="JXZ55" s="54"/>
      <c r="JYA55" s="54"/>
      <c r="JYB55" s="54"/>
      <c r="JYC55" s="54"/>
      <c r="JYD55" s="54"/>
      <c r="JYE55" s="54"/>
      <c r="JYF55" s="54"/>
      <c r="JYG55" s="54"/>
      <c r="JYH55" s="54"/>
      <c r="JYI55" s="54"/>
      <c r="JYJ55" s="54"/>
      <c r="JYK55" s="54"/>
      <c r="JYL55" s="54"/>
      <c r="JYM55" s="54"/>
      <c r="JYN55" s="54"/>
      <c r="JYO55" s="54"/>
      <c r="JYP55" s="54"/>
      <c r="JYQ55" s="54"/>
      <c r="JYR55" s="54"/>
      <c r="JYS55" s="54"/>
      <c r="JYT55" s="54"/>
      <c r="JYU55" s="54"/>
      <c r="JYV55" s="54"/>
      <c r="JYW55" s="54"/>
      <c r="JYX55" s="54"/>
      <c r="JYY55" s="54"/>
      <c r="JYZ55" s="54"/>
      <c r="JZA55" s="54"/>
      <c r="JZB55" s="54"/>
      <c r="JZC55" s="54"/>
      <c r="JZD55" s="54"/>
      <c r="JZE55" s="54"/>
      <c r="JZF55" s="54"/>
      <c r="JZG55" s="54"/>
      <c r="JZH55" s="54"/>
      <c r="JZI55" s="54"/>
      <c r="JZJ55" s="54"/>
      <c r="JZK55" s="54"/>
      <c r="JZL55" s="54"/>
      <c r="JZM55" s="54"/>
      <c r="JZN55" s="54"/>
      <c r="JZO55" s="54"/>
      <c r="JZP55" s="54"/>
      <c r="JZQ55" s="54"/>
      <c r="JZR55" s="54"/>
      <c r="JZS55" s="54"/>
      <c r="JZT55" s="54"/>
      <c r="JZU55" s="54"/>
      <c r="JZV55" s="54"/>
      <c r="JZW55" s="54"/>
      <c r="JZX55" s="54"/>
      <c r="JZY55" s="54"/>
      <c r="JZZ55" s="54"/>
      <c r="KAA55" s="54"/>
      <c r="KAB55" s="54"/>
      <c r="KAC55" s="54"/>
      <c r="KAD55" s="54"/>
      <c r="KAE55" s="54"/>
      <c r="KAF55" s="54"/>
      <c r="KAG55" s="54"/>
      <c r="KAH55" s="54"/>
      <c r="KAI55" s="54"/>
      <c r="KAJ55" s="54"/>
      <c r="KAK55" s="54"/>
      <c r="KAL55" s="54"/>
      <c r="KAM55" s="54"/>
      <c r="KAN55" s="54"/>
      <c r="KAO55" s="54"/>
      <c r="KAP55" s="54"/>
      <c r="KAQ55" s="54"/>
      <c r="KAR55" s="54"/>
      <c r="KAS55" s="54"/>
      <c r="KAT55" s="54"/>
      <c r="KAU55" s="54"/>
      <c r="KAV55" s="54"/>
      <c r="KAW55" s="54"/>
      <c r="KAX55" s="54"/>
      <c r="KAY55" s="54"/>
      <c r="KAZ55" s="54"/>
      <c r="KBA55" s="54"/>
      <c r="KBB55" s="54"/>
      <c r="KBC55" s="54"/>
      <c r="KBD55" s="54"/>
      <c r="KBE55" s="54"/>
      <c r="KBF55" s="54"/>
      <c r="KBG55" s="54"/>
      <c r="KBH55" s="54"/>
      <c r="KBI55" s="54"/>
      <c r="KBJ55" s="54"/>
      <c r="KBK55" s="54"/>
      <c r="KBL55" s="54"/>
      <c r="KBM55" s="54"/>
      <c r="KBN55" s="54"/>
      <c r="KBO55" s="54"/>
      <c r="KBP55" s="54"/>
      <c r="KBQ55" s="54"/>
      <c r="KBR55" s="54"/>
      <c r="KBS55" s="54"/>
      <c r="KBT55" s="54"/>
      <c r="KBU55" s="54"/>
      <c r="KBV55" s="54"/>
      <c r="KBW55" s="54"/>
      <c r="KBX55" s="54"/>
      <c r="KBY55" s="54"/>
      <c r="KBZ55" s="54"/>
      <c r="KCA55" s="54"/>
      <c r="KCB55" s="54"/>
      <c r="KCC55" s="54"/>
      <c r="KCD55" s="54"/>
      <c r="KCE55" s="54"/>
      <c r="KCF55" s="54"/>
      <c r="KCG55" s="54"/>
      <c r="KCH55" s="54"/>
      <c r="KCI55" s="54"/>
      <c r="KCJ55" s="54"/>
      <c r="KCK55" s="54"/>
      <c r="KCL55" s="54"/>
      <c r="KCM55" s="54"/>
      <c r="KCN55" s="54"/>
      <c r="KCO55" s="54"/>
      <c r="KCP55" s="54"/>
      <c r="KCQ55" s="54"/>
      <c r="KCR55" s="54"/>
      <c r="KCS55" s="54"/>
      <c r="KCT55" s="54"/>
      <c r="KCU55" s="54"/>
      <c r="KCV55" s="54"/>
      <c r="KCW55" s="54"/>
      <c r="KCX55" s="54"/>
      <c r="KCY55" s="54"/>
      <c r="KCZ55" s="54"/>
      <c r="KDA55" s="54"/>
      <c r="KDB55" s="54"/>
      <c r="KDC55" s="54"/>
      <c r="KDD55" s="54"/>
      <c r="KDE55" s="54"/>
      <c r="KDF55" s="54"/>
      <c r="KDG55" s="54"/>
      <c r="KDH55" s="54"/>
      <c r="KDI55" s="54"/>
      <c r="KDJ55" s="54"/>
      <c r="KDK55" s="54"/>
      <c r="KDL55" s="54"/>
      <c r="KDM55" s="54"/>
      <c r="KDN55" s="54"/>
      <c r="KDO55" s="54"/>
      <c r="KDP55" s="54"/>
      <c r="KDQ55" s="54"/>
      <c r="KDR55" s="54"/>
      <c r="KDS55" s="54"/>
      <c r="KDT55" s="54"/>
      <c r="KDU55" s="54"/>
      <c r="KDV55" s="54"/>
      <c r="KDW55" s="54"/>
      <c r="KDX55" s="54"/>
      <c r="KDY55" s="54"/>
      <c r="KDZ55" s="54"/>
      <c r="KEA55" s="54"/>
      <c r="KEB55" s="54"/>
      <c r="KEC55" s="54"/>
      <c r="KED55" s="54"/>
      <c r="KEE55" s="54"/>
      <c r="KEF55" s="54"/>
      <c r="KEG55" s="54"/>
      <c r="KEH55" s="54"/>
      <c r="KEI55" s="54"/>
      <c r="KEJ55" s="54"/>
      <c r="KEK55" s="54"/>
      <c r="KEL55" s="54"/>
      <c r="KEM55" s="54"/>
      <c r="KEN55" s="54"/>
      <c r="KEO55" s="54"/>
      <c r="KEP55" s="54"/>
      <c r="KEQ55" s="54"/>
      <c r="KER55" s="54"/>
      <c r="KES55" s="54"/>
      <c r="KET55" s="54"/>
      <c r="KEU55" s="54"/>
      <c r="KEV55" s="54"/>
      <c r="KEW55" s="54"/>
      <c r="KEX55" s="54"/>
      <c r="KEY55" s="54"/>
      <c r="KEZ55" s="54"/>
      <c r="KFA55" s="54"/>
      <c r="KFB55" s="54"/>
      <c r="KFC55" s="54"/>
      <c r="KFD55" s="54"/>
      <c r="KFE55" s="54"/>
      <c r="KFF55" s="54"/>
      <c r="KFG55" s="54"/>
      <c r="KFH55" s="54"/>
      <c r="KFI55" s="54"/>
      <c r="KFJ55" s="54"/>
      <c r="KFK55" s="54"/>
      <c r="KFL55" s="54"/>
      <c r="KFM55" s="54"/>
      <c r="KFN55" s="54"/>
      <c r="KFO55" s="54"/>
      <c r="KFP55" s="54"/>
      <c r="KFQ55" s="54"/>
      <c r="KFR55" s="54"/>
      <c r="KFS55" s="54"/>
      <c r="KFT55" s="54"/>
      <c r="KFU55" s="54"/>
      <c r="KFV55" s="54"/>
      <c r="KFW55" s="54"/>
      <c r="KFX55" s="54"/>
      <c r="KFY55" s="54"/>
      <c r="KFZ55" s="54"/>
      <c r="KGA55" s="54"/>
      <c r="KGB55" s="54"/>
      <c r="KGC55" s="54"/>
      <c r="KGD55" s="54"/>
      <c r="KGE55" s="54"/>
      <c r="KGF55" s="54"/>
      <c r="KGG55" s="54"/>
      <c r="KGH55" s="54"/>
      <c r="KGI55" s="54"/>
      <c r="KGJ55" s="54"/>
      <c r="KGK55" s="54"/>
      <c r="KGL55" s="54"/>
      <c r="KGM55" s="54"/>
      <c r="KGN55" s="54"/>
      <c r="KGO55" s="54"/>
      <c r="KGP55" s="54"/>
      <c r="KGQ55" s="54"/>
      <c r="KGR55" s="54"/>
      <c r="KGS55" s="54"/>
      <c r="KGT55" s="54"/>
      <c r="KGU55" s="54"/>
      <c r="KGV55" s="54"/>
      <c r="KGW55" s="54"/>
      <c r="KGX55" s="54"/>
      <c r="KGY55" s="54"/>
      <c r="KGZ55" s="54"/>
      <c r="KHA55" s="54"/>
      <c r="KHB55" s="54"/>
      <c r="KHC55" s="54"/>
      <c r="KHD55" s="54"/>
      <c r="KHE55" s="54"/>
      <c r="KHF55" s="54"/>
      <c r="KHG55" s="54"/>
      <c r="KHH55" s="54"/>
      <c r="KHI55" s="54"/>
      <c r="KHJ55" s="54"/>
      <c r="KHK55" s="54"/>
      <c r="KHL55" s="54"/>
      <c r="KHM55" s="54"/>
      <c r="KHN55" s="54"/>
      <c r="KHO55" s="54"/>
      <c r="KHP55" s="54"/>
      <c r="KHQ55" s="54"/>
      <c r="KHR55" s="54"/>
      <c r="KHS55" s="54"/>
      <c r="KHT55" s="54"/>
      <c r="KHU55" s="54"/>
      <c r="KHV55" s="54"/>
      <c r="KHW55" s="54"/>
      <c r="KHX55" s="54"/>
      <c r="KHY55" s="54"/>
      <c r="KHZ55" s="54"/>
      <c r="KIA55" s="54"/>
      <c r="KIB55" s="54"/>
      <c r="KIC55" s="54"/>
      <c r="KID55" s="54"/>
      <c r="KIE55" s="54"/>
      <c r="KIF55" s="54"/>
      <c r="KIG55" s="54"/>
      <c r="KIH55" s="54"/>
      <c r="KII55" s="54"/>
      <c r="KIJ55" s="54"/>
      <c r="KIK55" s="54"/>
      <c r="KIL55" s="54"/>
      <c r="KIM55" s="54"/>
      <c r="KIN55" s="54"/>
      <c r="KIO55" s="54"/>
      <c r="KIP55" s="54"/>
      <c r="KIQ55" s="54"/>
      <c r="KIR55" s="54"/>
      <c r="KIS55" s="54"/>
      <c r="KIT55" s="54"/>
      <c r="KIU55" s="54"/>
      <c r="KIV55" s="54"/>
      <c r="KIW55" s="54"/>
      <c r="KIX55" s="54"/>
      <c r="KIY55" s="54"/>
      <c r="KIZ55" s="54"/>
      <c r="KJA55" s="54"/>
      <c r="KJB55" s="54"/>
      <c r="KJC55" s="54"/>
      <c r="KJD55" s="54"/>
      <c r="KJE55" s="54"/>
      <c r="KJF55" s="54"/>
      <c r="KJG55" s="54"/>
      <c r="KJH55" s="54"/>
      <c r="KJI55" s="54"/>
      <c r="KJJ55" s="54"/>
      <c r="KJK55" s="54"/>
      <c r="KJL55" s="54"/>
      <c r="KJM55" s="54"/>
      <c r="KJN55" s="54"/>
      <c r="KJO55" s="54"/>
      <c r="KJP55" s="54"/>
      <c r="KJQ55" s="54"/>
      <c r="KJR55" s="54"/>
      <c r="KJS55" s="54"/>
      <c r="KJT55" s="54"/>
      <c r="KJU55" s="54"/>
      <c r="KJV55" s="54"/>
      <c r="KJW55" s="54"/>
      <c r="KJX55" s="54"/>
      <c r="KJY55" s="54"/>
      <c r="KJZ55" s="54"/>
      <c r="KKA55" s="54"/>
      <c r="KKB55" s="54"/>
      <c r="KKC55" s="54"/>
      <c r="KKD55" s="54"/>
      <c r="KKE55" s="54"/>
      <c r="KKF55" s="54"/>
      <c r="KKG55" s="54"/>
      <c r="KKH55" s="54"/>
      <c r="KKI55" s="54"/>
      <c r="KKJ55" s="54"/>
      <c r="KKK55" s="54"/>
      <c r="KKL55" s="54"/>
      <c r="KKM55" s="54"/>
      <c r="KKN55" s="54"/>
      <c r="KKO55" s="54"/>
      <c r="KKP55" s="54"/>
      <c r="KKQ55" s="54"/>
      <c r="KKR55" s="54"/>
      <c r="KKS55" s="54"/>
      <c r="KKT55" s="54"/>
      <c r="KKU55" s="54"/>
      <c r="KKV55" s="54"/>
      <c r="KKW55" s="54"/>
      <c r="KKX55" s="54"/>
      <c r="KKY55" s="54"/>
      <c r="KKZ55" s="54"/>
      <c r="KLA55" s="54"/>
      <c r="KLB55" s="54"/>
      <c r="KLC55" s="54"/>
      <c r="KLD55" s="54"/>
      <c r="KLE55" s="54"/>
      <c r="KLF55" s="54"/>
      <c r="KLG55" s="54"/>
      <c r="KLH55" s="54"/>
      <c r="KLI55" s="54"/>
      <c r="KLJ55" s="54"/>
      <c r="KLK55" s="54"/>
      <c r="KLL55" s="54"/>
      <c r="KLM55" s="54"/>
      <c r="KLN55" s="54"/>
      <c r="KLO55" s="54"/>
      <c r="KLP55" s="54"/>
      <c r="KLQ55" s="54"/>
      <c r="KLR55" s="54"/>
      <c r="KLS55" s="54"/>
      <c r="KLT55" s="54"/>
      <c r="KLU55" s="54"/>
      <c r="KLV55" s="54"/>
      <c r="KLW55" s="54"/>
      <c r="KLX55" s="54"/>
      <c r="KLY55" s="54"/>
      <c r="KLZ55" s="54"/>
      <c r="KMA55" s="54"/>
      <c r="KMB55" s="54"/>
      <c r="KMC55" s="54"/>
      <c r="KMD55" s="54"/>
      <c r="KME55" s="54"/>
      <c r="KMF55" s="54"/>
      <c r="KMG55" s="54"/>
      <c r="KMH55" s="54"/>
      <c r="KMI55" s="54"/>
      <c r="KMJ55" s="54"/>
      <c r="KMK55" s="54"/>
      <c r="KML55" s="54"/>
      <c r="KMM55" s="54"/>
      <c r="KMN55" s="54"/>
      <c r="KMO55" s="54"/>
      <c r="KMP55" s="54"/>
      <c r="KMQ55" s="54"/>
      <c r="KMR55" s="54"/>
      <c r="KMS55" s="54"/>
      <c r="KMT55" s="54"/>
      <c r="KMU55" s="54"/>
      <c r="KMV55" s="54"/>
      <c r="KMW55" s="54"/>
      <c r="KMX55" s="54"/>
      <c r="KMY55" s="54"/>
      <c r="KMZ55" s="54"/>
      <c r="KNA55" s="54"/>
      <c r="KNB55" s="54"/>
      <c r="KNC55" s="54"/>
      <c r="KND55" s="54"/>
      <c r="KNE55" s="54"/>
      <c r="KNF55" s="54"/>
      <c r="KNG55" s="54"/>
      <c r="KNH55" s="54"/>
      <c r="KNI55" s="54"/>
      <c r="KNJ55" s="54"/>
      <c r="KNK55" s="54"/>
      <c r="KNL55" s="54"/>
      <c r="KNM55" s="54"/>
      <c r="KNN55" s="54"/>
      <c r="KNO55" s="54"/>
      <c r="KNP55" s="54"/>
      <c r="KNQ55" s="54"/>
      <c r="KNR55" s="54"/>
      <c r="KNS55" s="54"/>
      <c r="KNT55" s="54"/>
      <c r="KNU55" s="54"/>
      <c r="KNV55" s="54"/>
      <c r="KNW55" s="54"/>
      <c r="KNX55" s="54"/>
      <c r="KNY55" s="54"/>
      <c r="KNZ55" s="54"/>
      <c r="KOA55" s="54"/>
      <c r="KOB55" s="54"/>
      <c r="KOC55" s="54"/>
      <c r="KOD55" s="54"/>
      <c r="KOE55" s="54"/>
      <c r="KOF55" s="54"/>
      <c r="KOG55" s="54"/>
      <c r="KOH55" s="54"/>
      <c r="KOI55" s="54"/>
      <c r="KOJ55" s="54"/>
      <c r="KOK55" s="54"/>
      <c r="KOL55" s="54"/>
      <c r="KOM55" s="54"/>
      <c r="KON55" s="54"/>
      <c r="KOO55" s="54"/>
      <c r="KOP55" s="54"/>
      <c r="KOQ55" s="54"/>
      <c r="KOR55" s="54"/>
      <c r="KOS55" s="54"/>
      <c r="KOT55" s="54"/>
      <c r="KOU55" s="54"/>
      <c r="KOV55" s="54"/>
      <c r="KOW55" s="54"/>
      <c r="KOX55" s="54"/>
      <c r="KOY55" s="54"/>
      <c r="KOZ55" s="54"/>
      <c r="KPA55" s="54"/>
      <c r="KPB55" s="54"/>
      <c r="KPC55" s="54"/>
      <c r="KPD55" s="54"/>
      <c r="KPE55" s="54"/>
      <c r="KPF55" s="54"/>
      <c r="KPG55" s="54"/>
      <c r="KPH55" s="54"/>
      <c r="KPI55" s="54"/>
      <c r="KPJ55" s="54"/>
      <c r="KPK55" s="54"/>
      <c r="KPL55" s="54"/>
      <c r="KPM55" s="54"/>
      <c r="KPN55" s="54"/>
      <c r="KPO55" s="54"/>
      <c r="KPP55" s="54"/>
      <c r="KPQ55" s="54"/>
      <c r="KPR55" s="54"/>
      <c r="KPS55" s="54"/>
      <c r="KPT55" s="54"/>
      <c r="KPU55" s="54"/>
      <c r="KPV55" s="54"/>
      <c r="KPW55" s="54"/>
      <c r="KPX55" s="54"/>
      <c r="KPY55" s="54"/>
      <c r="KPZ55" s="54"/>
      <c r="KQA55" s="54"/>
      <c r="KQB55" s="54"/>
      <c r="KQC55" s="54"/>
      <c r="KQD55" s="54"/>
      <c r="KQE55" s="54"/>
      <c r="KQF55" s="54"/>
      <c r="KQG55" s="54"/>
      <c r="KQH55" s="54"/>
      <c r="KQI55" s="54"/>
      <c r="KQJ55" s="54"/>
      <c r="KQK55" s="54"/>
      <c r="KQL55" s="54"/>
      <c r="KQM55" s="54"/>
      <c r="KQN55" s="54"/>
      <c r="KQO55" s="54"/>
      <c r="KQP55" s="54"/>
      <c r="KQQ55" s="54"/>
      <c r="KQR55" s="54"/>
      <c r="KQS55" s="54"/>
      <c r="KQT55" s="54"/>
      <c r="KQU55" s="54"/>
      <c r="KQV55" s="54"/>
      <c r="KQW55" s="54"/>
      <c r="KQX55" s="54"/>
      <c r="KQY55" s="54"/>
      <c r="KQZ55" s="54"/>
      <c r="KRA55" s="54"/>
      <c r="KRB55" s="54"/>
      <c r="KRC55" s="54"/>
      <c r="KRD55" s="54"/>
      <c r="KRE55" s="54"/>
      <c r="KRF55" s="54"/>
      <c r="KRG55" s="54"/>
      <c r="KRH55" s="54"/>
      <c r="KRI55" s="54"/>
      <c r="KRJ55" s="54"/>
      <c r="KRK55" s="54"/>
      <c r="KRL55" s="54"/>
      <c r="KRM55" s="54"/>
      <c r="KRN55" s="54"/>
      <c r="KRO55" s="54"/>
      <c r="KRP55" s="54"/>
      <c r="KRQ55" s="54"/>
      <c r="KRR55" s="54"/>
      <c r="KRS55" s="54"/>
      <c r="KRT55" s="54"/>
      <c r="KRU55" s="54"/>
      <c r="KRV55" s="54"/>
      <c r="KRW55" s="54"/>
      <c r="KRX55" s="54"/>
      <c r="KRY55" s="54"/>
      <c r="KRZ55" s="54"/>
      <c r="KSA55" s="54"/>
      <c r="KSB55" s="54"/>
      <c r="KSC55" s="54"/>
      <c r="KSD55" s="54"/>
      <c r="KSE55" s="54"/>
      <c r="KSF55" s="54"/>
      <c r="KSG55" s="54"/>
      <c r="KSH55" s="54"/>
      <c r="KSI55" s="54"/>
      <c r="KSJ55" s="54"/>
      <c r="KSK55" s="54"/>
      <c r="KSL55" s="54"/>
      <c r="KSM55" s="54"/>
      <c r="KSN55" s="54"/>
      <c r="KSO55" s="54"/>
      <c r="KSP55" s="54"/>
      <c r="KSQ55" s="54"/>
      <c r="KSR55" s="54"/>
      <c r="KSS55" s="54"/>
      <c r="KST55" s="54"/>
      <c r="KSU55" s="54"/>
      <c r="KSV55" s="54"/>
      <c r="KSW55" s="54"/>
      <c r="KSX55" s="54"/>
      <c r="KSY55" s="54"/>
      <c r="KSZ55" s="54"/>
      <c r="KTA55" s="54"/>
      <c r="KTB55" s="54"/>
      <c r="KTC55" s="54"/>
      <c r="KTD55" s="54"/>
      <c r="KTE55" s="54"/>
      <c r="KTF55" s="54"/>
      <c r="KTG55" s="54"/>
      <c r="KTH55" s="54"/>
      <c r="KTI55" s="54"/>
      <c r="KTJ55" s="54"/>
      <c r="KTK55" s="54"/>
      <c r="KTL55" s="54"/>
      <c r="KTM55" s="54"/>
      <c r="KTN55" s="54"/>
      <c r="KTO55" s="54"/>
      <c r="KTP55" s="54"/>
      <c r="KTQ55" s="54"/>
      <c r="KTR55" s="54"/>
      <c r="KTS55" s="54"/>
      <c r="KTT55" s="54"/>
      <c r="KTU55" s="54"/>
      <c r="KTV55" s="54"/>
      <c r="KTW55" s="54"/>
      <c r="KTX55" s="54"/>
      <c r="KTY55" s="54"/>
      <c r="KTZ55" s="54"/>
      <c r="KUA55" s="54"/>
      <c r="KUB55" s="54"/>
      <c r="KUC55" s="54"/>
      <c r="KUD55" s="54"/>
      <c r="KUE55" s="54"/>
      <c r="KUF55" s="54"/>
      <c r="KUG55" s="54"/>
      <c r="KUH55" s="54"/>
      <c r="KUI55" s="54"/>
      <c r="KUJ55" s="54"/>
      <c r="KUK55" s="54"/>
      <c r="KUL55" s="54"/>
      <c r="KUM55" s="54"/>
      <c r="KUN55" s="54"/>
      <c r="KUO55" s="54"/>
      <c r="KUP55" s="54"/>
      <c r="KUQ55" s="54"/>
      <c r="KUR55" s="54"/>
      <c r="KUS55" s="54"/>
      <c r="KUT55" s="54"/>
      <c r="KUU55" s="54"/>
      <c r="KUV55" s="54"/>
      <c r="KUW55" s="54"/>
      <c r="KUX55" s="54"/>
      <c r="KUY55" s="54"/>
      <c r="KUZ55" s="54"/>
      <c r="KVA55" s="54"/>
      <c r="KVB55" s="54"/>
      <c r="KVC55" s="54"/>
      <c r="KVD55" s="54"/>
      <c r="KVE55" s="54"/>
      <c r="KVF55" s="54"/>
      <c r="KVG55" s="54"/>
      <c r="KVH55" s="54"/>
      <c r="KVI55" s="54"/>
      <c r="KVJ55" s="54"/>
      <c r="KVK55" s="54"/>
      <c r="KVL55" s="54"/>
      <c r="KVM55" s="54"/>
      <c r="KVN55" s="54"/>
      <c r="KVO55" s="54"/>
      <c r="KVP55" s="54"/>
      <c r="KVQ55" s="54"/>
      <c r="KVR55" s="54"/>
      <c r="KVS55" s="54"/>
      <c r="KVT55" s="54"/>
      <c r="KVU55" s="54"/>
      <c r="KVV55" s="54"/>
      <c r="KVW55" s="54"/>
      <c r="KVX55" s="54"/>
      <c r="KVY55" s="54"/>
      <c r="KVZ55" s="54"/>
      <c r="KWA55" s="54"/>
      <c r="KWB55" s="54"/>
      <c r="KWC55" s="54"/>
      <c r="KWD55" s="54"/>
      <c r="KWE55" s="54"/>
      <c r="KWF55" s="54"/>
      <c r="KWG55" s="54"/>
      <c r="KWH55" s="54"/>
      <c r="KWI55" s="54"/>
      <c r="KWJ55" s="54"/>
      <c r="KWK55" s="54"/>
      <c r="KWL55" s="54"/>
      <c r="KWM55" s="54"/>
      <c r="KWN55" s="54"/>
      <c r="KWO55" s="54"/>
      <c r="KWP55" s="54"/>
      <c r="KWQ55" s="54"/>
      <c r="KWR55" s="54"/>
      <c r="KWS55" s="54"/>
      <c r="KWT55" s="54"/>
      <c r="KWU55" s="54"/>
      <c r="KWV55" s="54"/>
      <c r="KWW55" s="54"/>
      <c r="KWX55" s="54"/>
      <c r="KWY55" s="54"/>
      <c r="KWZ55" s="54"/>
      <c r="KXA55" s="54"/>
      <c r="KXB55" s="54"/>
      <c r="KXC55" s="54"/>
      <c r="KXD55" s="54"/>
      <c r="KXE55" s="54"/>
      <c r="KXF55" s="54"/>
      <c r="KXG55" s="54"/>
      <c r="KXH55" s="54"/>
      <c r="KXI55" s="54"/>
      <c r="KXJ55" s="54"/>
      <c r="KXK55" s="54"/>
      <c r="KXL55" s="54"/>
      <c r="KXM55" s="54"/>
      <c r="KXN55" s="54"/>
      <c r="KXO55" s="54"/>
      <c r="KXP55" s="54"/>
      <c r="KXQ55" s="54"/>
      <c r="KXR55" s="54"/>
      <c r="KXS55" s="54"/>
      <c r="KXT55" s="54"/>
      <c r="KXU55" s="54"/>
      <c r="KXV55" s="54"/>
      <c r="KXW55" s="54"/>
      <c r="KXX55" s="54"/>
      <c r="KXY55" s="54"/>
      <c r="KXZ55" s="54"/>
      <c r="KYA55" s="54"/>
      <c r="KYB55" s="54"/>
      <c r="KYC55" s="54"/>
      <c r="KYD55" s="54"/>
      <c r="KYE55" s="54"/>
      <c r="KYF55" s="54"/>
      <c r="KYG55" s="54"/>
      <c r="KYH55" s="54"/>
      <c r="KYI55" s="54"/>
      <c r="KYJ55" s="54"/>
      <c r="KYK55" s="54"/>
      <c r="KYL55" s="54"/>
      <c r="KYM55" s="54"/>
      <c r="KYN55" s="54"/>
      <c r="KYO55" s="54"/>
      <c r="KYP55" s="54"/>
      <c r="KYQ55" s="54"/>
      <c r="KYR55" s="54"/>
      <c r="KYS55" s="54"/>
      <c r="KYT55" s="54"/>
      <c r="KYU55" s="54"/>
      <c r="KYV55" s="54"/>
      <c r="KYW55" s="54"/>
      <c r="KYX55" s="54"/>
      <c r="KYY55" s="54"/>
      <c r="KYZ55" s="54"/>
      <c r="KZA55" s="54"/>
      <c r="KZB55" s="54"/>
      <c r="KZC55" s="54"/>
      <c r="KZD55" s="54"/>
      <c r="KZE55" s="54"/>
      <c r="KZF55" s="54"/>
      <c r="KZG55" s="54"/>
      <c r="KZH55" s="54"/>
      <c r="KZI55" s="54"/>
      <c r="KZJ55" s="54"/>
      <c r="KZK55" s="54"/>
      <c r="KZL55" s="54"/>
      <c r="KZM55" s="54"/>
      <c r="KZN55" s="54"/>
      <c r="KZO55" s="54"/>
      <c r="KZP55" s="54"/>
      <c r="KZQ55" s="54"/>
      <c r="KZR55" s="54"/>
      <c r="KZS55" s="54"/>
      <c r="KZT55" s="54"/>
      <c r="KZU55" s="54"/>
      <c r="KZV55" s="54"/>
      <c r="KZW55" s="54"/>
      <c r="KZX55" s="54"/>
      <c r="KZY55" s="54"/>
      <c r="KZZ55" s="54"/>
      <c r="LAA55" s="54"/>
      <c r="LAB55" s="54"/>
      <c r="LAC55" s="54"/>
      <c r="LAD55" s="54"/>
      <c r="LAE55" s="54"/>
      <c r="LAF55" s="54"/>
      <c r="LAG55" s="54"/>
      <c r="LAH55" s="54"/>
      <c r="LAI55" s="54"/>
      <c r="LAJ55" s="54"/>
      <c r="LAK55" s="54"/>
      <c r="LAL55" s="54"/>
      <c r="LAM55" s="54"/>
      <c r="LAN55" s="54"/>
      <c r="LAO55" s="54"/>
      <c r="LAP55" s="54"/>
      <c r="LAQ55" s="54"/>
      <c r="LAR55" s="54"/>
      <c r="LAS55" s="54"/>
      <c r="LAT55" s="54"/>
      <c r="LAU55" s="54"/>
      <c r="LAV55" s="54"/>
      <c r="LAW55" s="54"/>
      <c r="LAX55" s="54"/>
      <c r="LAY55" s="54"/>
      <c r="LAZ55" s="54"/>
      <c r="LBA55" s="54"/>
      <c r="LBB55" s="54"/>
      <c r="LBC55" s="54"/>
      <c r="LBD55" s="54"/>
      <c r="LBE55" s="54"/>
      <c r="LBF55" s="54"/>
      <c r="LBG55" s="54"/>
      <c r="LBH55" s="54"/>
      <c r="LBI55" s="54"/>
      <c r="LBJ55" s="54"/>
      <c r="LBK55" s="54"/>
      <c r="LBL55" s="54"/>
      <c r="LBM55" s="54"/>
      <c r="LBN55" s="54"/>
      <c r="LBO55" s="54"/>
      <c r="LBP55" s="54"/>
      <c r="LBQ55" s="54"/>
      <c r="LBR55" s="54"/>
      <c r="LBS55" s="54"/>
      <c r="LBT55" s="54"/>
      <c r="LBU55" s="54"/>
      <c r="LBV55" s="54"/>
      <c r="LBW55" s="54"/>
      <c r="LBX55" s="54"/>
      <c r="LBY55" s="54"/>
      <c r="LBZ55" s="54"/>
      <c r="LCA55" s="54"/>
      <c r="LCB55" s="54"/>
      <c r="LCC55" s="54"/>
      <c r="LCD55" s="54"/>
      <c r="LCE55" s="54"/>
      <c r="LCF55" s="54"/>
      <c r="LCG55" s="54"/>
      <c r="LCH55" s="54"/>
      <c r="LCI55" s="54"/>
      <c r="LCJ55" s="54"/>
      <c r="LCK55" s="54"/>
      <c r="LCL55" s="54"/>
      <c r="LCM55" s="54"/>
      <c r="LCN55" s="54"/>
      <c r="LCO55" s="54"/>
      <c r="LCP55" s="54"/>
      <c r="LCQ55" s="54"/>
      <c r="LCR55" s="54"/>
      <c r="LCS55" s="54"/>
      <c r="LCT55" s="54"/>
      <c r="LCU55" s="54"/>
      <c r="LCV55" s="54"/>
      <c r="LCW55" s="54"/>
      <c r="LCX55" s="54"/>
      <c r="LCY55" s="54"/>
      <c r="LCZ55" s="54"/>
      <c r="LDA55" s="54"/>
      <c r="LDB55" s="54"/>
      <c r="LDC55" s="54"/>
      <c r="LDD55" s="54"/>
      <c r="LDE55" s="54"/>
      <c r="LDF55" s="54"/>
      <c r="LDG55" s="54"/>
      <c r="LDH55" s="54"/>
      <c r="LDI55" s="54"/>
      <c r="LDJ55" s="54"/>
      <c r="LDK55" s="54"/>
      <c r="LDL55" s="54"/>
      <c r="LDM55" s="54"/>
      <c r="LDN55" s="54"/>
      <c r="LDO55" s="54"/>
      <c r="LDP55" s="54"/>
      <c r="LDQ55" s="54"/>
      <c r="LDR55" s="54"/>
      <c r="LDS55" s="54"/>
      <c r="LDT55" s="54"/>
      <c r="LDU55" s="54"/>
      <c r="LDV55" s="54"/>
      <c r="LDW55" s="54"/>
      <c r="LDX55" s="54"/>
      <c r="LDY55" s="54"/>
      <c r="LDZ55" s="54"/>
      <c r="LEA55" s="54"/>
      <c r="LEB55" s="54"/>
      <c r="LEC55" s="54"/>
      <c r="LED55" s="54"/>
      <c r="LEE55" s="54"/>
      <c r="LEF55" s="54"/>
      <c r="LEG55" s="54"/>
      <c r="LEH55" s="54"/>
      <c r="LEI55" s="54"/>
      <c r="LEJ55" s="54"/>
      <c r="LEK55" s="54"/>
      <c r="LEL55" s="54"/>
      <c r="LEM55" s="54"/>
      <c r="LEN55" s="54"/>
      <c r="LEO55" s="54"/>
      <c r="LEP55" s="54"/>
      <c r="LEQ55" s="54"/>
      <c r="LER55" s="54"/>
      <c r="LES55" s="54"/>
      <c r="LET55" s="54"/>
      <c r="LEU55" s="54"/>
      <c r="LEV55" s="54"/>
      <c r="LEW55" s="54"/>
      <c r="LEX55" s="54"/>
      <c r="LEY55" s="54"/>
      <c r="LEZ55" s="54"/>
      <c r="LFA55" s="54"/>
      <c r="LFB55" s="54"/>
      <c r="LFC55" s="54"/>
      <c r="LFD55" s="54"/>
      <c r="LFE55" s="54"/>
      <c r="LFF55" s="54"/>
      <c r="LFG55" s="54"/>
      <c r="LFH55" s="54"/>
      <c r="LFI55" s="54"/>
      <c r="LFJ55" s="54"/>
      <c r="LFK55" s="54"/>
      <c r="LFL55" s="54"/>
      <c r="LFM55" s="54"/>
      <c r="LFN55" s="54"/>
      <c r="LFO55" s="54"/>
      <c r="LFP55" s="54"/>
      <c r="LFQ55" s="54"/>
      <c r="LFR55" s="54"/>
      <c r="LFS55" s="54"/>
      <c r="LFT55" s="54"/>
      <c r="LFU55" s="54"/>
      <c r="LFV55" s="54"/>
      <c r="LFW55" s="54"/>
      <c r="LFX55" s="54"/>
      <c r="LFY55" s="54"/>
      <c r="LFZ55" s="54"/>
      <c r="LGA55" s="54"/>
      <c r="LGB55" s="54"/>
      <c r="LGC55" s="54"/>
      <c r="LGD55" s="54"/>
      <c r="LGE55" s="54"/>
      <c r="LGF55" s="54"/>
      <c r="LGG55" s="54"/>
      <c r="LGH55" s="54"/>
      <c r="LGI55" s="54"/>
      <c r="LGJ55" s="54"/>
      <c r="LGK55" s="54"/>
      <c r="LGL55" s="54"/>
      <c r="LGM55" s="54"/>
      <c r="LGN55" s="54"/>
      <c r="LGO55" s="54"/>
      <c r="LGP55" s="54"/>
      <c r="LGQ55" s="54"/>
      <c r="LGR55" s="54"/>
      <c r="LGS55" s="54"/>
      <c r="LGT55" s="54"/>
      <c r="LGU55" s="54"/>
      <c r="LGV55" s="54"/>
      <c r="LGW55" s="54"/>
      <c r="LGX55" s="54"/>
      <c r="LGY55" s="54"/>
      <c r="LGZ55" s="54"/>
      <c r="LHA55" s="54"/>
      <c r="LHB55" s="54"/>
      <c r="LHC55" s="54"/>
      <c r="LHD55" s="54"/>
      <c r="LHE55" s="54"/>
      <c r="LHF55" s="54"/>
      <c r="LHG55" s="54"/>
      <c r="LHH55" s="54"/>
      <c r="LHI55" s="54"/>
      <c r="LHJ55" s="54"/>
      <c r="LHK55" s="54"/>
      <c r="LHL55" s="54"/>
      <c r="LHM55" s="54"/>
      <c r="LHN55" s="54"/>
      <c r="LHO55" s="54"/>
      <c r="LHP55" s="54"/>
      <c r="LHQ55" s="54"/>
      <c r="LHR55" s="54"/>
      <c r="LHS55" s="54"/>
      <c r="LHT55" s="54"/>
      <c r="LHU55" s="54"/>
      <c r="LHV55" s="54"/>
      <c r="LHW55" s="54"/>
      <c r="LHX55" s="54"/>
      <c r="LHY55" s="54"/>
      <c r="LHZ55" s="54"/>
      <c r="LIA55" s="54"/>
      <c r="LIB55" s="54"/>
      <c r="LIC55" s="54"/>
      <c r="LID55" s="54"/>
      <c r="LIE55" s="54"/>
      <c r="LIF55" s="54"/>
      <c r="LIG55" s="54"/>
      <c r="LIH55" s="54"/>
      <c r="LII55" s="54"/>
      <c r="LIJ55" s="54"/>
      <c r="LIK55" s="54"/>
      <c r="LIL55" s="54"/>
      <c r="LIM55" s="54"/>
      <c r="LIN55" s="54"/>
      <c r="LIO55" s="54"/>
      <c r="LIP55" s="54"/>
      <c r="LIQ55" s="54"/>
      <c r="LIR55" s="54"/>
      <c r="LIS55" s="54"/>
      <c r="LIT55" s="54"/>
      <c r="LIU55" s="54"/>
      <c r="LIV55" s="54"/>
      <c r="LIW55" s="54"/>
      <c r="LIX55" s="54"/>
      <c r="LIY55" s="54"/>
      <c r="LIZ55" s="54"/>
      <c r="LJA55" s="54"/>
      <c r="LJB55" s="54"/>
      <c r="LJC55" s="54"/>
      <c r="LJD55" s="54"/>
      <c r="LJE55" s="54"/>
      <c r="LJF55" s="54"/>
      <c r="LJG55" s="54"/>
      <c r="LJH55" s="54"/>
      <c r="LJI55" s="54"/>
      <c r="LJJ55" s="54"/>
      <c r="LJK55" s="54"/>
      <c r="LJL55" s="54"/>
      <c r="LJM55" s="54"/>
      <c r="LJN55" s="54"/>
      <c r="LJO55" s="54"/>
      <c r="LJP55" s="54"/>
      <c r="LJQ55" s="54"/>
      <c r="LJR55" s="54"/>
      <c r="LJS55" s="54"/>
      <c r="LJT55" s="54"/>
      <c r="LJU55" s="54"/>
      <c r="LJV55" s="54"/>
      <c r="LJW55" s="54"/>
      <c r="LJX55" s="54"/>
      <c r="LJY55" s="54"/>
      <c r="LJZ55" s="54"/>
      <c r="LKA55" s="54"/>
      <c r="LKB55" s="54"/>
      <c r="LKC55" s="54"/>
      <c r="LKD55" s="54"/>
      <c r="LKE55" s="54"/>
      <c r="LKF55" s="54"/>
      <c r="LKG55" s="54"/>
      <c r="LKH55" s="54"/>
      <c r="LKI55" s="54"/>
      <c r="LKJ55" s="54"/>
      <c r="LKK55" s="54"/>
      <c r="LKL55" s="54"/>
      <c r="LKM55" s="54"/>
      <c r="LKN55" s="54"/>
      <c r="LKO55" s="54"/>
      <c r="LKP55" s="54"/>
      <c r="LKQ55" s="54"/>
      <c r="LKR55" s="54"/>
      <c r="LKS55" s="54"/>
      <c r="LKT55" s="54"/>
      <c r="LKU55" s="54"/>
      <c r="LKV55" s="54"/>
      <c r="LKW55" s="54"/>
      <c r="LKX55" s="54"/>
      <c r="LKY55" s="54"/>
      <c r="LKZ55" s="54"/>
      <c r="LLA55" s="54"/>
      <c r="LLB55" s="54"/>
      <c r="LLC55" s="54"/>
      <c r="LLD55" s="54"/>
      <c r="LLE55" s="54"/>
      <c r="LLF55" s="54"/>
      <c r="LLG55" s="54"/>
      <c r="LLH55" s="54"/>
      <c r="LLI55" s="54"/>
      <c r="LLJ55" s="54"/>
      <c r="LLK55" s="54"/>
      <c r="LLL55" s="54"/>
      <c r="LLM55" s="54"/>
      <c r="LLN55" s="54"/>
      <c r="LLO55" s="54"/>
      <c r="LLP55" s="54"/>
      <c r="LLQ55" s="54"/>
      <c r="LLR55" s="54"/>
      <c r="LLS55" s="54"/>
      <c r="LLT55" s="54"/>
      <c r="LLU55" s="54"/>
      <c r="LLV55" s="54"/>
      <c r="LLW55" s="54"/>
      <c r="LLX55" s="54"/>
      <c r="LLY55" s="54"/>
      <c r="LLZ55" s="54"/>
      <c r="LMA55" s="54"/>
      <c r="LMB55" s="54"/>
      <c r="LMC55" s="54"/>
      <c r="LMD55" s="54"/>
      <c r="LME55" s="54"/>
      <c r="LMF55" s="54"/>
      <c r="LMG55" s="54"/>
      <c r="LMH55" s="54"/>
      <c r="LMI55" s="54"/>
      <c r="LMJ55" s="54"/>
      <c r="LMK55" s="54"/>
      <c r="LML55" s="54"/>
      <c r="LMM55" s="54"/>
      <c r="LMN55" s="54"/>
      <c r="LMO55" s="54"/>
      <c r="LMP55" s="54"/>
      <c r="LMQ55" s="54"/>
      <c r="LMR55" s="54"/>
      <c r="LMS55" s="54"/>
      <c r="LMT55" s="54"/>
      <c r="LMU55" s="54"/>
      <c r="LMV55" s="54"/>
      <c r="LMW55" s="54"/>
      <c r="LMX55" s="54"/>
      <c r="LMY55" s="54"/>
      <c r="LMZ55" s="54"/>
      <c r="LNA55" s="54"/>
      <c r="LNB55" s="54"/>
      <c r="LNC55" s="54"/>
      <c r="LND55" s="54"/>
      <c r="LNE55" s="54"/>
      <c r="LNF55" s="54"/>
      <c r="LNG55" s="54"/>
      <c r="LNH55" s="54"/>
      <c r="LNI55" s="54"/>
      <c r="LNJ55" s="54"/>
      <c r="LNK55" s="54"/>
      <c r="LNL55" s="54"/>
      <c r="LNM55" s="54"/>
      <c r="LNN55" s="54"/>
      <c r="LNO55" s="54"/>
      <c r="LNP55" s="54"/>
      <c r="LNQ55" s="54"/>
      <c r="LNR55" s="54"/>
      <c r="LNS55" s="54"/>
      <c r="LNT55" s="54"/>
      <c r="LNU55" s="54"/>
      <c r="LNV55" s="54"/>
      <c r="LNW55" s="54"/>
      <c r="LNX55" s="54"/>
      <c r="LNY55" s="54"/>
      <c r="LNZ55" s="54"/>
      <c r="LOA55" s="54"/>
      <c r="LOB55" s="54"/>
      <c r="LOC55" s="54"/>
      <c r="LOD55" s="54"/>
      <c r="LOE55" s="54"/>
      <c r="LOF55" s="54"/>
      <c r="LOG55" s="54"/>
      <c r="LOH55" s="54"/>
      <c r="LOI55" s="54"/>
      <c r="LOJ55" s="54"/>
      <c r="LOK55" s="54"/>
      <c r="LOL55" s="54"/>
      <c r="LOM55" s="54"/>
      <c r="LON55" s="54"/>
      <c r="LOO55" s="54"/>
      <c r="LOP55" s="54"/>
      <c r="LOQ55" s="54"/>
      <c r="LOR55" s="54"/>
      <c r="LOS55" s="54"/>
      <c r="LOT55" s="54"/>
      <c r="LOU55" s="54"/>
      <c r="LOV55" s="54"/>
      <c r="LOW55" s="54"/>
      <c r="LOX55" s="54"/>
      <c r="LOY55" s="54"/>
      <c r="LOZ55" s="54"/>
      <c r="LPA55" s="54"/>
      <c r="LPB55" s="54"/>
      <c r="LPC55" s="54"/>
      <c r="LPD55" s="54"/>
      <c r="LPE55" s="54"/>
      <c r="LPF55" s="54"/>
      <c r="LPG55" s="54"/>
      <c r="LPH55" s="54"/>
      <c r="LPI55" s="54"/>
      <c r="LPJ55" s="54"/>
      <c r="LPK55" s="54"/>
      <c r="LPL55" s="54"/>
      <c r="LPM55" s="54"/>
      <c r="LPN55" s="54"/>
      <c r="LPO55" s="54"/>
      <c r="LPP55" s="54"/>
      <c r="LPQ55" s="54"/>
      <c r="LPR55" s="54"/>
      <c r="LPS55" s="54"/>
      <c r="LPT55" s="54"/>
      <c r="LPU55" s="54"/>
      <c r="LPV55" s="54"/>
      <c r="LPW55" s="54"/>
      <c r="LPX55" s="54"/>
      <c r="LPY55" s="54"/>
      <c r="LPZ55" s="54"/>
      <c r="LQA55" s="54"/>
      <c r="LQB55" s="54"/>
      <c r="LQC55" s="54"/>
      <c r="LQD55" s="54"/>
      <c r="LQE55" s="54"/>
      <c r="LQF55" s="54"/>
      <c r="LQG55" s="54"/>
      <c r="LQH55" s="54"/>
      <c r="LQI55" s="54"/>
      <c r="LQJ55" s="54"/>
      <c r="LQK55" s="54"/>
      <c r="LQL55" s="54"/>
      <c r="LQM55" s="54"/>
      <c r="LQN55" s="54"/>
      <c r="LQO55" s="54"/>
      <c r="LQP55" s="54"/>
      <c r="LQQ55" s="54"/>
      <c r="LQR55" s="54"/>
      <c r="LQS55" s="54"/>
      <c r="LQT55" s="54"/>
      <c r="LQU55" s="54"/>
      <c r="LQV55" s="54"/>
      <c r="LQW55" s="54"/>
      <c r="LQX55" s="54"/>
      <c r="LQY55" s="54"/>
      <c r="LQZ55" s="54"/>
      <c r="LRA55" s="54"/>
      <c r="LRB55" s="54"/>
      <c r="LRC55" s="54"/>
      <c r="LRD55" s="54"/>
      <c r="LRE55" s="54"/>
      <c r="LRF55" s="54"/>
      <c r="LRG55" s="54"/>
      <c r="LRH55" s="54"/>
      <c r="LRI55" s="54"/>
      <c r="LRJ55" s="54"/>
      <c r="LRK55" s="54"/>
      <c r="LRL55" s="54"/>
      <c r="LRM55" s="54"/>
      <c r="LRN55" s="54"/>
      <c r="LRO55" s="54"/>
      <c r="LRP55" s="54"/>
      <c r="LRQ55" s="54"/>
      <c r="LRR55" s="54"/>
      <c r="LRS55" s="54"/>
      <c r="LRT55" s="54"/>
      <c r="LRU55" s="54"/>
      <c r="LRV55" s="54"/>
      <c r="LRW55" s="54"/>
      <c r="LRX55" s="54"/>
      <c r="LRY55" s="54"/>
      <c r="LRZ55" s="54"/>
      <c r="LSA55" s="54"/>
      <c r="LSB55" s="54"/>
      <c r="LSC55" s="54"/>
      <c r="LSD55" s="54"/>
      <c r="LSE55" s="54"/>
      <c r="LSF55" s="54"/>
      <c r="LSG55" s="54"/>
      <c r="LSH55" s="54"/>
      <c r="LSI55" s="54"/>
      <c r="LSJ55" s="54"/>
      <c r="LSK55" s="54"/>
      <c r="LSL55" s="54"/>
      <c r="LSM55" s="54"/>
      <c r="LSN55" s="54"/>
      <c r="LSO55" s="54"/>
      <c r="LSP55" s="54"/>
      <c r="LSQ55" s="54"/>
      <c r="LSR55" s="54"/>
      <c r="LSS55" s="54"/>
      <c r="LST55" s="54"/>
      <c r="LSU55" s="54"/>
      <c r="LSV55" s="54"/>
      <c r="LSW55" s="54"/>
      <c r="LSX55" s="54"/>
      <c r="LSY55" s="54"/>
      <c r="LSZ55" s="54"/>
      <c r="LTA55" s="54"/>
      <c r="LTB55" s="54"/>
      <c r="LTC55" s="54"/>
      <c r="LTD55" s="54"/>
      <c r="LTE55" s="54"/>
      <c r="LTF55" s="54"/>
      <c r="LTG55" s="54"/>
      <c r="LTH55" s="54"/>
      <c r="LTI55" s="54"/>
      <c r="LTJ55" s="54"/>
      <c r="LTK55" s="54"/>
      <c r="LTL55" s="54"/>
      <c r="LTM55" s="54"/>
      <c r="LTN55" s="54"/>
      <c r="LTO55" s="54"/>
      <c r="LTP55" s="54"/>
      <c r="LTQ55" s="54"/>
      <c r="LTR55" s="54"/>
      <c r="LTS55" s="54"/>
      <c r="LTT55" s="54"/>
      <c r="LTU55" s="54"/>
      <c r="LTV55" s="54"/>
      <c r="LTW55" s="54"/>
      <c r="LTX55" s="54"/>
      <c r="LTY55" s="54"/>
      <c r="LTZ55" s="54"/>
      <c r="LUA55" s="54"/>
      <c r="LUB55" s="54"/>
      <c r="LUC55" s="54"/>
      <c r="LUD55" s="54"/>
      <c r="LUE55" s="54"/>
      <c r="LUF55" s="54"/>
      <c r="LUG55" s="54"/>
      <c r="LUH55" s="54"/>
      <c r="LUI55" s="54"/>
      <c r="LUJ55" s="54"/>
      <c r="LUK55" s="54"/>
      <c r="LUL55" s="54"/>
      <c r="LUM55" s="54"/>
      <c r="LUN55" s="54"/>
      <c r="LUO55" s="54"/>
      <c r="LUP55" s="54"/>
      <c r="LUQ55" s="54"/>
      <c r="LUR55" s="54"/>
      <c r="LUS55" s="54"/>
      <c r="LUT55" s="54"/>
      <c r="LUU55" s="54"/>
      <c r="LUV55" s="54"/>
      <c r="LUW55" s="54"/>
      <c r="LUX55" s="54"/>
      <c r="LUY55" s="54"/>
      <c r="LUZ55" s="54"/>
      <c r="LVA55" s="54"/>
      <c r="LVB55" s="54"/>
      <c r="LVC55" s="54"/>
      <c r="LVD55" s="54"/>
      <c r="LVE55" s="54"/>
      <c r="LVF55" s="54"/>
      <c r="LVG55" s="54"/>
      <c r="LVH55" s="54"/>
      <c r="LVI55" s="54"/>
      <c r="LVJ55" s="54"/>
      <c r="LVK55" s="54"/>
      <c r="LVL55" s="54"/>
      <c r="LVM55" s="54"/>
      <c r="LVN55" s="54"/>
      <c r="LVO55" s="54"/>
      <c r="LVP55" s="54"/>
      <c r="LVQ55" s="54"/>
      <c r="LVR55" s="54"/>
      <c r="LVS55" s="54"/>
      <c r="LVT55" s="54"/>
      <c r="LVU55" s="54"/>
      <c r="LVV55" s="54"/>
      <c r="LVW55" s="54"/>
      <c r="LVX55" s="54"/>
      <c r="LVY55" s="54"/>
      <c r="LVZ55" s="54"/>
      <c r="LWA55" s="54"/>
      <c r="LWB55" s="54"/>
      <c r="LWC55" s="54"/>
      <c r="LWD55" s="54"/>
      <c r="LWE55" s="54"/>
      <c r="LWF55" s="54"/>
      <c r="LWG55" s="54"/>
      <c r="LWH55" s="54"/>
      <c r="LWI55" s="54"/>
      <c r="LWJ55" s="54"/>
      <c r="LWK55" s="54"/>
      <c r="LWL55" s="54"/>
      <c r="LWM55" s="54"/>
      <c r="LWN55" s="54"/>
      <c r="LWO55" s="54"/>
      <c r="LWP55" s="54"/>
      <c r="LWQ55" s="54"/>
      <c r="LWR55" s="54"/>
      <c r="LWS55" s="54"/>
      <c r="LWT55" s="54"/>
      <c r="LWU55" s="54"/>
      <c r="LWV55" s="54"/>
      <c r="LWW55" s="54"/>
      <c r="LWX55" s="54"/>
      <c r="LWY55" s="54"/>
      <c r="LWZ55" s="54"/>
      <c r="LXA55" s="54"/>
      <c r="LXB55" s="54"/>
      <c r="LXC55" s="54"/>
      <c r="LXD55" s="54"/>
      <c r="LXE55" s="54"/>
      <c r="LXF55" s="54"/>
      <c r="LXG55" s="54"/>
      <c r="LXH55" s="54"/>
      <c r="LXI55" s="54"/>
      <c r="LXJ55" s="54"/>
      <c r="LXK55" s="54"/>
      <c r="LXL55" s="54"/>
      <c r="LXM55" s="54"/>
      <c r="LXN55" s="54"/>
      <c r="LXO55" s="54"/>
      <c r="LXP55" s="54"/>
      <c r="LXQ55" s="54"/>
      <c r="LXR55" s="54"/>
      <c r="LXS55" s="54"/>
      <c r="LXT55" s="54"/>
      <c r="LXU55" s="54"/>
      <c r="LXV55" s="54"/>
      <c r="LXW55" s="54"/>
      <c r="LXX55" s="54"/>
      <c r="LXY55" s="54"/>
      <c r="LXZ55" s="54"/>
      <c r="LYA55" s="54"/>
      <c r="LYB55" s="54"/>
      <c r="LYC55" s="54"/>
      <c r="LYD55" s="54"/>
      <c r="LYE55" s="54"/>
      <c r="LYF55" s="54"/>
      <c r="LYG55" s="54"/>
      <c r="LYH55" s="54"/>
      <c r="LYI55" s="54"/>
      <c r="LYJ55" s="54"/>
      <c r="LYK55" s="54"/>
      <c r="LYL55" s="54"/>
      <c r="LYM55" s="54"/>
      <c r="LYN55" s="54"/>
      <c r="LYO55" s="54"/>
      <c r="LYP55" s="54"/>
      <c r="LYQ55" s="54"/>
      <c r="LYR55" s="54"/>
      <c r="LYS55" s="54"/>
      <c r="LYT55" s="54"/>
      <c r="LYU55" s="54"/>
      <c r="LYV55" s="54"/>
      <c r="LYW55" s="54"/>
      <c r="LYX55" s="54"/>
      <c r="LYY55" s="54"/>
      <c r="LYZ55" s="54"/>
      <c r="LZA55" s="54"/>
      <c r="LZB55" s="54"/>
      <c r="LZC55" s="54"/>
      <c r="LZD55" s="54"/>
      <c r="LZE55" s="54"/>
      <c r="LZF55" s="54"/>
      <c r="LZG55" s="54"/>
      <c r="LZH55" s="54"/>
      <c r="LZI55" s="54"/>
      <c r="LZJ55" s="54"/>
      <c r="LZK55" s="54"/>
      <c r="LZL55" s="54"/>
      <c r="LZM55" s="54"/>
      <c r="LZN55" s="54"/>
      <c r="LZO55" s="54"/>
      <c r="LZP55" s="54"/>
      <c r="LZQ55" s="54"/>
      <c r="LZR55" s="54"/>
      <c r="LZS55" s="54"/>
      <c r="LZT55" s="54"/>
      <c r="LZU55" s="54"/>
      <c r="LZV55" s="54"/>
      <c r="LZW55" s="54"/>
      <c r="LZX55" s="54"/>
      <c r="LZY55" s="54"/>
      <c r="LZZ55" s="54"/>
      <c r="MAA55" s="54"/>
      <c r="MAB55" s="54"/>
      <c r="MAC55" s="54"/>
      <c r="MAD55" s="54"/>
      <c r="MAE55" s="54"/>
      <c r="MAF55" s="54"/>
      <c r="MAG55" s="54"/>
      <c r="MAH55" s="54"/>
      <c r="MAI55" s="54"/>
      <c r="MAJ55" s="54"/>
      <c r="MAK55" s="54"/>
      <c r="MAL55" s="54"/>
      <c r="MAM55" s="54"/>
      <c r="MAN55" s="54"/>
      <c r="MAO55" s="54"/>
      <c r="MAP55" s="54"/>
      <c r="MAQ55" s="54"/>
      <c r="MAR55" s="54"/>
      <c r="MAS55" s="54"/>
      <c r="MAT55" s="54"/>
      <c r="MAU55" s="54"/>
      <c r="MAV55" s="54"/>
      <c r="MAW55" s="54"/>
      <c r="MAX55" s="54"/>
      <c r="MAY55" s="54"/>
      <c r="MAZ55" s="54"/>
      <c r="MBA55" s="54"/>
      <c r="MBB55" s="54"/>
      <c r="MBC55" s="54"/>
      <c r="MBD55" s="54"/>
      <c r="MBE55" s="54"/>
      <c r="MBF55" s="54"/>
      <c r="MBG55" s="54"/>
      <c r="MBH55" s="54"/>
      <c r="MBI55" s="54"/>
      <c r="MBJ55" s="54"/>
      <c r="MBK55" s="54"/>
      <c r="MBL55" s="54"/>
      <c r="MBM55" s="54"/>
      <c r="MBN55" s="54"/>
      <c r="MBO55" s="54"/>
      <c r="MBP55" s="54"/>
      <c r="MBQ55" s="54"/>
      <c r="MBR55" s="54"/>
      <c r="MBS55" s="54"/>
      <c r="MBT55" s="54"/>
      <c r="MBU55" s="54"/>
      <c r="MBV55" s="54"/>
      <c r="MBW55" s="54"/>
      <c r="MBX55" s="54"/>
      <c r="MBY55" s="54"/>
      <c r="MBZ55" s="54"/>
      <c r="MCA55" s="54"/>
      <c r="MCB55" s="54"/>
      <c r="MCC55" s="54"/>
      <c r="MCD55" s="54"/>
      <c r="MCE55" s="54"/>
      <c r="MCF55" s="54"/>
      <c r="MCG55" s="54"/>
      <c r="MCH55" s="54"/>
      <c r="MCI55" s="54"/>
      <c r="MCJ55" s="54"/>
      <c r="MCK55" s="54"/>
      <c r="MCL55" s="54"/>
      <c r="MCM55" s="54"/>
      <c r="MCN55" s="54"/>
      <c r="MCO55" s="54"/>
      <c r="MCP55" s="54"/>
      <c r="MCQ55" s="54"/>
      <c r="MCR55" s="54"/>
      <c r="MCS55" s="54"/>
      <c r="MCT55" s="54"/>
      <c r="MCU55" s="54"/>
      <c r="MCV55" s="54"/>
      <c r="MCW55" s="54"/>
      <c r="MCX55" s="54"/>
      <c r="MCY55" s="54"/>
      <c r="MCZ55" s="54"/>
      <c r="MDA55" s="54"/>
      <c r="MDB55" s="54"/>
      <c r="MDC55" s="54"/>
      <c r="MDD55" s="54"/>
      <c r="MDE55" s="54"/>
      <c r="MDF55" s="54"/>
      <c r="MDG55" s="54"/>
      <c r="MDH55" s="54"/>
      <c r="MDI55" s="54"/>
      <c r="MDJ55" s="54"/>
      <c r="MDK55" s="54"/>
      <c r="MDL55" s="54"/>
      <c r="MDM55" s="54"/>
      <c r="MDN55" s="54"/>
      <c r="MDO55" s="54"/>
      <c r="MDP55" s="54"/>
      <c r="MDQ55" s="54"/>
      <c r="MDR55" s="54"/>
      <c r="MDS55" s="54"/>
      <c r="MDT55" s="54"/>
      <c r="MDU55" s="54"/>
      <c r="MDV55" s="54"/>
      <c r="MDW55" s="54"/>
      <c r="MDX55" s="54"/>
      <c r="MDY55" s="54"/>
      <c r="MDZ55" s="54"/>
      <c r="MEA55" s="54"/>
      <c r="MEB55" s="54"/>
      <c r="MEC55" s="54"/>
      <c r="MED55" s="54"/>
      <c r="MEE55" s="54"/>
      <c r="MEF55" s="54"/>
      <c r="MEG55" s="54"/>
      <c r="MEH55" s="54"/>
      <c r="MEI55" s="54"/>
      <c r="MEJ55" s="54"/>
      <c r="MEK55" s="54"/>
      <c r="MEL55" s="54"/>
      <c r="MEM55" s="54"/>
      <c r="MEN55" s="54"/>
      <c r="MEO55" s="54"/>
      <c r="MEP55" s="54"/>
      <c r="MEQ55" s="54"/>
      <c r="MER55" s="54"/>
      <c r="MES55" s="54"/>
      <c r="MET55" s="54"/>
      <c r="MEU55" s="54"/>
      <c r="MEV55" s="54"/>
      <c r="MEW55" s="54"/>
      <c r="MEX55" s="54"/>
      <c r="MEY55" s="54"/>
      <c r="MEZ55" s="54"/>
      <c r="MFA55" s="54"/>
      <c r="MFB55" s="54"/>
      <c r="MFC55" s="54"/>
      <c r="MFD55" s="54"/>
      <c r="MFE55" s="54"/>
      <c r="MFF55" s="54"/>
      <c r="MFG55" s="54"/>
      <c r="MFH55" s="54"/>
      <c r="MFI55" s="54"/>
      <c r="MFJ55" s="54"/>
      <c r="MFK55" s="54"/>
      <c r="MFL55" s="54"/>
      <c r="MFM55" s="54"/>
      <c r="MFN55" s="54"/>
      <c r="MFO55" s="54"/>
      <c r="MFP55" s="54"/>
      <c r="MFQ55" s="54"/>
      <c r="MFR55" s="54"/>
      <c r="MFS55" s="54"/>
      <c r="MFT55" s="54"/>
      <c r="MFU55" s="54"/>
      <c r="MFV55" s="54"/>
      <c r="MFW55" s="54"/>
      <c r="MFX55" s="54"/>
      <c r="MFY55" s="54"/>
      <c r="MFZ55" s="54"/>
      <c r="MGA55" s="54"/>
      <c r="MGB55" s="54"/>
      <c r="MGC55" s="54"/>
      <c r="MGD55" s="54"/>
      <c r="MGE55" s="54"/>
      <c r="MGF55" s="54"/>
      <c r="MGG55" s="54"/>
      <c r="MGH55" s="54"/>
      <c r="MGI55" s="54"/>
      <c r="MGJ55" s="54"/>
      <c r="MGK55" s="54"/>
      <c r="MGL55" s="54"/>
      <c r="MGM55" s="54"/>
      <c r="MGN55" s="54"/>
      <c r="MGO55" s="54"/>
      <c r="MGP55" s="54"/>
      <c r="MGQ55" s="54"/>
      <c r="MGR55" s="54"/>
      <c r="MGS55" s="54"/>
      <c r="MGT55" s="54"/>
      <c r="MGU55" s="54"/>
      <c r="MGV55" s="54"/>
      <c r="MGW55" s="54"/>
      <c r="MGX55" s="54"/>
      <c r="MGY55" s="54"/>
      <c r="MGZ55" s="54"/>
      <c r="MHA55" s="54"/>
      <c r="MHB55" s="54"/>
      <c r="MHC55" s="54"/>
      <c r="MHD55" s="54"/>
      <c r="MHE55" s="54"/>
      <c r="MHF55" s="54"/>
      <c r="MHG55" s="54"/>
      <c r="MHH55" s="54"/>
      <c r="MHI55" s="54"/>
      <c r="MHJ55" s="54"/>
      <c r="MHK55" s="54"/>
      <c r="MHL55" s="54"/>
      <c r="MHM55" s="54"/>
      <c r="MHN55" s="54"/>
      <c r="MHO55" s="54"/>
      <c r="MHP55" s="54"/>
      <c r="MHQ55" s="54"/>
      <c r="MHR55" s="54"/>
      <c r="MHS55" s="54"/>
      <c r="MHT55" s="54"/>
      <c r="MHU55" s="54"/>
      <c r="MHV55" s="54"/>
      <c r="MHW55" s="54"/>
      <c r="MHX55" s="54"/>
      <c r="MHY55" s="54"/>
      <c r="MHZ55" s="54"/>
      <c r="MIA55" s="54"/>
      <c r="MIB55" s="54"/>
      <c r="MIC55" s="54"/>
      <c r="MID55" s="54"/>
      <c r="MIE55" s="54"/>
      <c r="MIF55" s="54"/>
      <c r="MIG55" s="54"/>
      <c r="MIH55" s="54"/>
      <c r="MII55" s="54"/>
      <c r="MIJ55" s="54"/>
      <c r="MIK55" s="54"/>
      <c r="MIL55" s="54"/>
      <c r="MIM55" s="54"/>
      <c r="MIN55" s="54"/>
      <c r="MIO55" s="54"/>
      <c r="MIP55" s="54"/>
      <c r="MIQ55" s="54"/>
      <c r="MIR55" s="54"/>
      <c r="MIS55" s="54"/>
      <c r="MIT55" s="54"/>
      <c r="MIU55" s="54"/>
      <c r="MIV55" s="54"/>
      <c r="MIW55" s="54"/>
      <c r="MIX55" s="54"/>
      <c r="MIY55" s="54"/>
      <c r="MIZ55" s="54"/>
      <c r="MJA55" s="54"/>
      <c r="MJB55" s="54"/>
      <c r="MJC55" s="54"/>
      <c r="MJD55" s="54"/>
      <c r="MJE55" s="54"/>
      <c r="MJF55" s="54"/>
      <c r="MJG55" s="54"/>
      <c r="MJH55" s="54"/>
      <c r="MJI55" s="54"/>
      <c r="MJJ55" s="54"/>
      <c r="MJK55" s="54"/>
      <c r="MJL55" s="54"/>
      <c r="MJM55" s="54"/>
      <c r="MJN55" s="54"/>
      <c r="MJO55" s="54"/>
      <c r="MJP55" s="54"/>
      <c r="MJQ55" s="54"/>
      <c r="MJR55" s="54"/>
      <c r="MJS55" s="54"/>
      <c r="MJT55" s="54"/>
      <c r="MJU55" s="54"/>
      <c r="MJV55" s="54"/>
      <c r="MJW55" s="54"/>
      <c r="MJX55" s="54"/>
      <c r="MJY55" s="54"/>
      <c r="MJZ55" s="54"/>
      <c r="MKA55" s="54"/>
      <c r="MKB55" s="54"/>
      <c r="MKC55" s="54"/>
      <c r="MKD55" s="54"/>
      <c r="MKE55" s="54"/>
      <c r="MKF55" s="54"/>
      <c r="MKG55" s="54"/>
      <c r="MKH55" s="54"/>
      <c r="MKI55" s="54"/>
      <c r="MKJ55" s="54"/>
      <c r="MKK55" s="54"/>
      <c r="MKL55" s="54"/>
      <c r="MKM55" s="54"/>
      <c r="MKN55" s="54"/>
      <c r="MKO55" s="54"/>
      <c r="MKP55" s="54"/>
      <c r="MKQ55" s="54"/>
      <c r="MKR55" s="54"/>
      <c r="MKS55" s="54"/>
      <c r="MKT55" s="54"/>
      <c r="MKU55" s="54"/>
      <c r="MKV55" s="54"/>
      <c r="MKW55" s="54"/>
      <c r="MKX55" s="54"/>
      <c r="MKY55" s="54"/>
      <c r="MKZ55" s="54"/>
      <c r="MLA55" s="54"/>
      <c r="MLB55" s="54"/>
      <c r="MLC55" s="54"/>
      <c r="MLD55" s="54"/>
      <c r="MLE55" s="54"/>
      <c r="MLF55" s="54"/>
      <c r="MLG55" s="54"/>
      <c r="MLH55" s="54"/>
      <c r="MLI55" s="54"/>
      <c r="MLJ55" s="54"/>
      <c r="MLK55" s="54"/>
      <c r="MLL55" s="54"/>
      <c r="MLM55" s="54"/>
      <c r="MLN55" s="54"/>
      <c r="MLO55" s="54"/>
      <c r="MLP55" s="54"/>
      <c r="MLQ55" s="54"/>
      <c r="MLR55" s="54"/>
      <c r="MLS55" s="54"/>
      <c r="MLT55" s="54"/>
      <c r="MLU55" s="54"/>
      <c r="MLV55" s="54"/>
      <c r="MLW55" s="54"/>
      <c r="MLX55" s="54"/>
      <c r="MLY55" s="54"/>
      <c r="MLZ55" s="54"/>
      <c r="MMA55" s="54"/>
      <c r="MMB55" s="54"/>
      <c r="MMC55" s="54"/>
      <c r="MMD55" s="54"/>
      <c r="MME55" s="54"/>
      <c r="MMF55" s="54"/>
      <c r="MMG55" s="54"/>
      <c r="MMH55" s="54"/>
      <c r="MMI55" s="54"/>
      <c r="MMJ55" s="54"/>
      <c r="MMK55" s="54"/>
      <c r="MML55" s="54"/>
      <c r="MMM55" s="54"/>
      <c r="MMN55" s="54"/>
      <c r="MMO55" s="54"/>
      <c r="MMP55" s="54"/>
      <c r="MMQ55" s="54"/>
      <c r="MMR55" s="54"/>
      <c r="MMS55" s="54"/>
      <c r="MMT55" s="54"/>
      <c r="MMU55" s="54"/>
      <c r="MMV55" s="54"/>
      <c r="MMW55" s="54"/>
      <c r="MMX55" s="54"/>
      <c r="MMY55" s="54"/>
      <c r="MMZ55" s="54"/>
      <c r="MNA55" s="54"/>
      <c r="MNB55" s="54"/>
      <c r="MNC55" s="54"/>
      <c r="MND55" s="54"/>
      <c r="MNE55" s="54"/>
      <c r="MNF55" s="54"/>
      <c r="MNG55" s="54"/>
      <c r="MNH55" s="54"/>
      <c r="MNI55" s="54"/>
      <c r="MNJ55" s="54"/>
      <c r="MNK55" s="54"/>
      <c r="MNL55" s="54"/>
      <c r="MNM55" s="54"/>
      <c r="MNN55" s="54"/>
      <c r="MNO55" s="54"/>
      <c r="MNP55" s="54"/>
      <c r="MNQ55" s="54"/>
      <c r="MNR55" s="54"/>
      <c r="MNS55" s="54"/>
      <c r="MNT55" s="54"/>
      <c r="MNU55" s="54"/>
      <c r="MNV55" s="54"/>
      <c r="MNW55" s="54"/>
      <c r="MNX55" s="54"/>
      <c r="MNY55" s="54"/>
      <c r="MNZ55" s="54"/>
      <c r="MOA55" s="54"/>
      <c r="MOB55" s="54"/>
      <c r="MOC55" s="54"/>
      <c r="MOD55" s="54"/>
      <c r="MOE55" s="54"/>
      <c r="MOF55" s="54"/>
      <c r="MOG55" s="54"/>
      <c r="MOH55" s="54"/>
      <c r="MOI55" s="54"/>
      <c r="MOJ55" s="54"/>
      <c r="MOK55" s="54"/>
      <c r="MOL55" s="54"/>
      <c r="MOM55" s="54"/>
      <c r="MON55" s="54"/>
      <c r="MOO55" s="54"/>
      <c r="MOP55" s="54"/>
      <c r="MOQ55" s="54"/>
      <c r="MOR55" s="54"/>
      <c r="MOS55" s="54"/>
      <c r="MOT55" s="54"/>
      <c r="MOU55" s="54"/>
      <c r="MOV55" s="54"/>
      <c r="MOW55" s="54"/>
      <c r="MOX55" s="54"/>
      <c r="MOY55" s="54"/>
      <c r="MOZ55" s="54"/>
      <c r="MPA55" s="54"/>
      <c r="MPB55" s="54"/>
      <c r="MPC55" s="54"/>
      <c r="MPD55" s="54"/>
      <c r="MPE55" s="54"/>
      <c r="MPF55" s="54"/>
      <c r="MPG55" s="54"/>
      <c r="MPH55" s="54"/>
      <c r="MPI55" s="54"/>
      <c r="MPJ55" s="54"/>
      <c r="MPK55" s="54"/>
      <c r="MPL55" s="54"/>
      <c r="MPM55" s="54"/>
      <c r="MPN55" s="54"/>
      <c r="MPO55" s="54"/>
      <c r="MPP55" s="54"/>
      <c r="MPQ55" s="54"/>
      <c r="MPR55" s="54"/>
      <c r="MPS55" s="54"/>
      <c r="MPT55" s="54"/>
      <c r="MPU55" s="54"/>
      <c r="MPV55" s="54"/>
      <c r="MPW55" s="54"/>
      <c r="MPX55" s="54"/>
      <c r="MPY55" s="54"/>
      <c r="MPZ55" s="54"/>
      <c r="MQA55" s="54"/>
      <c r="MQB55" s="54"/>
      <c r="MQC55" s="54"/>
      <c r="MQD55" s="54"/>
      <c r="MQE55" s="54"/>
      <c r="MQF55" s="54"/>
      <c r="MQG55" s="54"/>
      <c r="MQH55" s="54"/>
      <c r="MQI55" s="54"/>
      <c r="MQJ55" s="54"/>
      <c r="MQK55" s="54"/>
      <c r="MQL55" s="54"/>
      <c r="MQM55" s="54"/>
      <c r="MQN55" s="54"/>
      <c r="MQO55" s="54"/>
      <c r="MQP55" s="54"/>
      <c r="MQQ55" s="54"/>
      <c r="MQR55" s="54"/>
      <c r="MQS55" s="54"/>
      <c r="MQT55" s="54"/>
      <c r="MQU55" s="54"/>
      <c r="MQV55" s="54"/>
      <c r="MQW55" s="54"/>
      <c r="MQX55" s="54"/>
      <c r="MQY55" s="54"/>
      <c r="MQZ55" s="54"/>
      <c r="MRA55" s="54"/>
      <c r="MRB55" s="54"/>
      <c r="MRC55" s="54"/>
      <c r="MRD55" s="54"/>
      <c r="MRE55" s="54"/>
      <c r="MRF55" s="54"/>
      <c r="MRG55" s="54"/>
      <c r="MRH55" s="54"/>
      <c r="MRI55" s="54"/>
      <c r="MRJ55" s="54"/>
      <c r="MRK55" s="54"/>
      <c r="MRL55" s="54"/>
      <c r="MRM55" s="54"/>
      <c r="MRN55" s="54"/>
      <c r="MRO55" s="54"/>
      <c r="MRP55" s="54"/>
      <c r="MRQ55" s="54"/>
      <c r="MRR55" s="54"/>
      <c r="MRS55" s="54"/>
      <c r="MRT55" s="54"/>
      <c r="MRU55" s="54"/>
      <c r="MRV55" s="54"/>
      <c r="MRW55" s="54"/>
      <c r="MRX55" s="54"/>
      <c r="MRY55" s="54"/>
      <c r="MRZ55" s="54"/>
      <c r="MSA55" s="54"/>
      <c r="MSB55" s="54"/>
      <c r="MSC55" s="54"/>
      <c r="MSD55" s="54"/>
      <c r="MSE55" s="54"/>
      <c r="MSF55" s="54"/>
      <c r="MSG55" s="54"/>
      <c r="MSH55" s="54"/>
      <c r="MSI55" s="54"/>
      <c r="MSJ55" s="54"/>
      <c r="MSK55" s="54"/>
      <c r="MSL55" s="54"/>
      <c r="MSM55" s="54"/>
      <c r="MSN55" s="54"/>
      <c r="MSO55" s="54"/>
      <c r="MSP55" s="54"/>
      <c r="MSQ55" s="54"/>
      <c r="MSR55" s="54"/>
      <c r="MSS55" s="54"/>
      <c r="MST55" s="54"/>
      <c r="MSU55" s="54"/>
      <c r="MSV55" s="54"/>
      <c r="MSW55" s="54"/>
      <c r="MSX55" s="54"/>
      <c r="MSY55" s="54"/>
      <c r="MSZ55" s="54"/>
      <c r="MTA55" s="54"/>
      <c r="MTB55" s="54"/>
      <c r="MTC55" s="54"/>
      <c r="MTD55" s="54"/>
      <c r="MTE55" s="54"/>
      <c r="MTF55" s="54"/>
      <c r="MTG55" s="54"/>
      <c r="MTH55" s="54"/>
      <c r="MTI55" s="54"/>
      <c r="MTJ55" s="54"/>
      <c r="MTK55" s="54"/>
      <c r="MTL55" s="54"/>
      <c r="MTM55" s="54"/>
      <c r="MTN55" s="54"/>
      <c r="MTO55" s="54"/>
      <c r="MTP55" s="54"/>
      <c r="MTQ55" s="54"/>
      <c r="MTR55" s="54"/>
      <c r="MTS55" s="54"/>
      <c r="MTT55" s="54"/>
      <c r="MTU55" s="54"/>
      <c r="MTV55" s="54"/>
      <c r="MTW55" s="54"/>
      <c r="MTX55" s="54"/>
      <c r="MTY55" s="54"/>
      <c r="MTZ55" s="54"/>
      <c r="MUA55" s="54"/>
      <c r="MUB55" s="54"/>
      <c r="MUC55" s="54"/>
      <c r="MUD55" s="54"/>
      <c r="MUE55" s="54"/>
      <c r="MUF55" s="54"/>
      <c r="MUG55" s="54"/>
      <c r="MUH55" s="54"/>
      <c r="MUI55" s="54"/>
      <c r="MUJ55" s="54"/>
      <c r="MUK55" s="54"/>
      <c r="MUL55" s="54"/>
      <c r="MUM55" s="54"/>
      <c r="MUN55" s="54"/>
      <c r="MUO55" s="54"/>
      <c r="MUP55" s="54"/>
      <c r="MUQ55" s="54"/>
      <c r="MUR55" s="54"/>
      <c r="MUS55" s="54"/>
      <c r="MUT55" s="54"/>
      <c r="MUU55" s="54"/>
      <c r="MUV55" s="54"/>
      <c r="MUW55" s="54"/>
      <c r="MUX55" s="54"/>
      <c r="MUY55" s="54"/>
      <c r="MUZ55" s="54"/>
      <c r="MVA55" s="54"/>
      <c r="MVB55" s="54"/>
      <c r="MVC55" s="54"/>
      <c r="MVD55" s="54"/>
      <c r="MVE55" s="54"/>
      <c r="MVF55" s="54"/>
      <c r="MVG55" s="54"/>
      <c r="MVH55" s="54"/>
      <c r="MVI55" s="54"/>
      <c r="MVJ55" s="54"/>
      <c r="MVK55" s="54"/>
      <c r="MVL55" s="54"/>
      <c r="MVM55" s="54"/>
      <c r="MVN55" s="54"/>
      <c r="MVO55" s="54"/>
      <c r="MVP55" s="54"/>
      <c r="MVQ55" s="54"/>
      <c r="MVR55" s="54"/>
      <c r="MVS55" s="54"/>
      <c r="MVT55" s="54"/>
      <c r="MVU55" s="54"/>
      <c r="MVV55" s="54"/>
      <c r="MVW55" s="54"/>
      <c r="MVX55" s="54"/>
      <c r="MVY55" s="54"/>
      <c r="MVZ55" s="54"/>
      <c r="MWA55" s="54"/>
      <c r="MWB55" s="54"/>
      <c r="MWC55" s="54"/>
      <c r="MWD55" s="54"/>
      <c r="MWE55" s="54"/>
      <c r="MWF55" s="54"/>
      <c r="MWG55" s="54"/>
      <c r="MWH55" s="54"/>
      <c r="MWI55" s="54"/>
      <c r="MWJ55" s="54"/>
      <c r="MWK55" s="54"/>
      <c r="MWL55" s="54"/>
      <c r="MWM55" s="54"/>
      <c r="MWN55" s="54"/>
      <c r="MWO55" s="54"/>
      <c r="MWP55" s="54"/>
      <c r="MWQ55" s="54"/>
      <c r="MWR55" s="54"/>
      <c r="MWS55" s="54"/>
      <c r="MWT55" s="54"/>
      <c r="MWU55" s="54"/>
      <c r="MWV55" s="54"/>
      <c r="MWW55" s="54"/>
      <c r="MWX55" s="54"/>
      <c r="MWY55" s="54"/>
      <c r="MWZ55" s="54"/>
      <c r="MXA55" s="54"/>
      <c r="MXB55" s="54"/>
      <c r="MXC55" s="54"/>
      <c r="MXD55" s="54"/>
      <c r="MXE55" s="54"/>
      <c r="MXF55" s="54"/>
      <c r="MXG55" s="54"/>
      <c r="MXH55" s="54"/>
      <c r="MXI55" s="54"/>
      <c r="MXJ55" s="54"/>
      <c r="MXK55" s="54"/>
      <c r="MXL55" s="54"/>
      <c r="MXM55" s="54"/>
      <c r="MXN55" s="54"/>
      <c r="MXO55" s="54"/>
      <c r="MXP55" s="54"/>
      <c r="MXQ55" s="54"/>
      <c r="MXR55" s="54"/>
      <c r="MXS55" s="54"/>
      <c r="MXT55" s="54"/>
      <c r="MXU55" s="54"/>
      <c r="MXV55" s="54"/>
      <c r="MXW55" s="54"/>
      <c r="MXX55" s="54"/>
      <c r="MXY55" s="54"/>
      <c r="MXZ55" s="54"/>
      <c r="MYA55" s="54"/>
      <c r="MYB55" s="54"/>
      <c r="MYC55" s="54"/>
      <c r="MYD55" s="54"/>
      <c r="MYE55" s="54"/>
      <c r="MYF55" s="54"/>
      <c r="MYG55" s="54"/>
      <c r="MYH55" s="54"/>
      <c r="MYI55" s="54"/>
      <c r="MYJ55" s="54"/>
      <c r="MYK55" s="54"/>
      <c r="MYL55" s="54"/>
      <c r="MYM55" s="54"/>
      <c r="MYN55" s="54"/>
      <c r="MYO55" s="54"/>
      <c r="MYP55" s="54"/>
      <c r="MYQ55" s="54"/>
      <c r="MYR55" s="54"/>
      <c r="MYS55" s="54"/>
      <c r="MYT55" s="54"/>
      <c r="MYU55" s="54"/>
      <c r="MYV55" s="54"/>
      <c r="MYW55" s="54"/>
      <c r="MYX55" s="54"/>
      <c r="MYY55" s="54"/>
      <c r="MYZ55" s="54"/>
      <c r="MZA55" s="54"/>
      <c r="MZB55" s="54"/>
      <c r="MZC55" s="54"/>
      <c r="MZD55" s="54"/>
      <c r="MZE55" s="54"/>
      <c r="MZF55" s="54"/>
      <c r="MZG55" s="54"/>
      <c r="MZH55" s="54"/>
      <c r="MZI55" s="54"/>
      <c r="MZJ55" s="54"/>
      <c r="MZK55" s="54"/>
      <c r="MZL55" s="54"/>
      <c r="MZM55" s="54"/>
      <c r="MZN55" s="54"/>
      <c r="MZO55" s="54"/>
      <c r="MZP55" s="54"/>
      <c r="MZQ55" s="54"/>
      <c r="MZR55" s="54"/>
      <c r="MZS55" s="54"/>
      <c r="MZT55" s="54"/>
      <c r="MZU55" s="54"/>
      <c r="MZV55" s="54"/>
      <c r="MZW55" s="54"/>
      <c r="MZX55" s="54"/>
      <c r="MZY55" s="54"/>
      <c r="MZZ55" s="54"/>
      <c r="NAA55" s="54"/>
      <c r="NAB55" s="54"/>
      <c r="NAC55" s="54"/>
      <c r="NAD55" s="54"/>
      <c r="NAE55" s="54"/>
      <c r="NAF55" s="54"/>
      <c r="NAG55" s="54"/>
      <c r="NAH55" s="54"/>
      <c r="NAI55" s="54"/>
      <c r="NAJ55" s="54"/>
      <c r="NAK55" s="54"/>
      <c r="NAL55" s="54"/>
      <c r="NAM55" s="54"/>
      <c r="NAN55" s="54"/>
      <c r="NAO55" s="54"/>
      <c r="NAP55" s="54"/>
      <c r="NAQ55" s="54"/>
      <c r="NAR55" s="54"/>
      <c r="NAS55" s="54"/>
      <c r="NAT55" s="54"/>
      <c r="NAU55" s="54"/>
      <c r="NAV55" s="54"/>
      <c r="NAW55" s="54"/>
      <c r="NAX55" s="54"/>
      <c r="NAY55" s="54"/>
      <c r="NAZ55" s="54"/>
      <c r="NBA55" s="54"/>
      <c r="NBB55" s="54"/>
      <c r="NBC55" s="54"/>
      <c r="NBD55" s="54"/>
      <c r="NBE55" s="54"/>
      <c r="NBF55" s="54"/>
      <c r="NBG55" s="54"/>
      <c r="NBH55" s="54"/>
      <c r="NBI55" s="54"/>
      <c r="NBJ55" s="54"/>
      <c r="NBK55" s="54"/>
      <c r="NBL55" s="54"/>
      <c r="NBM55" s="54"/>
      <c r="NBN55" s="54"/>
      <c r="NBO55" s="54"/>
      <c r="NBP55" s="54"/>
      <c r="NBQ55" s="54"/>
      <c r="NBR55" s="54"/>
      <c r="NBS55" s="54"/>
      <c r="NBT55" s="54"/>
      <c r="NBU55" s="54"/>
      <c r="NBV55" s="54"/>
      <c r="NBW55" s="54"/>
      <c r="NBX55" s="54"/>
      <c r="NBY55" s="54"/>
      <c r="NBZ55" s="54"/>
      <c r="NCA55" s="54"/>
      <c r="NCB55" s="54"/>
      <c r="NCC55" s="54"/>
      <c r="NCD55" s="54"/>
      <c r="NCE55" s="54"/>
      <c r="NCF55" s="54"/>
      <c r="NCG55" s="54"/>
      <c r="NCH55" s="54"/>
      <c r="NCI55" s="54"/>
      <c r="NCJ55" s="54"/>
      <c r="NCK55" s="54"/>
      <c r="NCL55" s="54"/>
      <c r="NCM55" s="54"/>
      <c r="NCN55" s="54"/>
      <c r="NCO55" s="54"/>
      <c r="NCP55" s="54"/>
      <c r="NCQ55" s="54"/>
      <c r="NCR55" s="54"/>
      <c r="NCS55" s="54"/>
      <c r="NCT55" s="54"/>
      <c r="NCU55" s="54"/>
      <c r="NCV55" s="54"/>
      <c r="NCW55" s="54"/>
      <c r="NCX55" s="54"/>
      <c r="NCY55" s="54"/>
      <c r="NCZ55" s="54"/>
      <c r="NDA55" s="54"/>
      <c r="NDB55" s="54"/>
      <c r="NDC55" s="54"/>
      <c r="NDD55" s="54"/>
      <c r="NDE55" s="54"/>
      <c r="NDF55" s="54"/>
      <c r="NDG55" s="54"/>
      <c r="NDH55" s="54"/>
      <c r="NDI55" s="54"/>
      <c r="NDJ55" s="54"/>
      <c r="NDK55" s="54"/>
      <c r="NDL55" s="54"/>
      <c r="NDM55" s="54"/>
      <c r="NDN55" s="54"/>
      <c r="NDO55" s="54"/>
      <c r="NDP55" s="54"/>
      <c r="NDQ55" s="54"/>
      <c r="NDR55" s="54"/>
      <c r="NDS55" s="54"/>
      <c r="NDT55" s="54"/>
      <c r="NDU55" s="54"/>
      <c r="NDV55" s="54"/>
      <c r="NDW55" s="54"/>
      <c r="NDX55" s="54"/>
      <c r="NDY55" s="54"/>
      <c r="NDZ55" s="54"/>
      <c r="NEA55" s="54"/>
      <c r="NEB55" s="54"/>
      <c r="NEC55" s="54"/>
      <c r="NED55" s="54"/>
      <c r="NEE55" s="54"/>
      <c r="NEF55" s="54"/>
      <c r="NEG55" s="54"/>
      <c r="NEH55" s="54"/>
      <c r="NEI55" s="54"/>
      <c r="NEJ55" s="54"/>
      <c r="NEK55" s="54"/>
      <c r="NEL55" s="54"/>
      <c r="NEM55" s="54"/>
      <c r="NEN55" s="54"/>
      <c r="NEO55" s="54"/>
      <c r="NEP55" s="54"/>
      <c r="NEQ55" s="54"/>
      <c r="NER55" s="54"/>
      <c r="NES55" s="54"/>
      <c r="NET55" s="54"/>
      <c r="NEU55" s="54"/>
      <c r="NEV55" s="54"/>
      <c r="NEW55" s="54"/>
      <c r="NEX55" s="54"/>
      <c r="NEY55" s="54"/>
      <c r="NEZ55" s="54"/>
      <c r="NFA55" s="54"/>
      <c r="NFB55" s="54"/>
      <c r="NFC55" s="54"/>
      <c r="NFD55" s="54"/>
      <c r="NFE55" s="54"/>
      <c r="NFF55" s="54"/>
      <c r="NFG55" s="54"/>
      <c r="NFH55" s="54"/>
      <c r="NFI55" s="54"/>
      <c r="NFJ55" s="54"/>
      <c r="NFK55" s="54"/>
      <c r="NFL55" s="54"/>
      <c r="NFM55" s="54"/>
      <c r="NFN55" s="54"/>
      <c r="NFO55" s="54"/>
      <c r="NFP55" s="54"/>
      <c r="NFQ55" s="54"/>
      <c r="NFR55" s="54"/>
      <c r="NFS55" s="54"/>
      <c r="NFT55" s="54"/>
      <c r="NFU55" s="54"/>
      <c r="NFV55" s="54"/>
      <c r="NFW55" s="54"/>
      <c r="NFX55" s="54"/>
      <c r="NFY55" s="54"/>
      <c r="NFZ55" s="54"/>
      <c r="NGA55" s="54"/>
      <c r="NGB55" s="54"/>
      <c r="NGC55" s="54"/>
      <c r="NGD55" s="54"/>
      <c r="NGE55" s="54"/>
      <c r="NGF55" s="54"/>
      <c r="NGG55" s="54"/>
      <c r="NGH55" s="54"/>
      <c r="NGI55" s="54"/>
      <c r="NGJ55" s="54"/>
      <c r="NGK55" s="54"/>
      <c r="NGL55" s="54"/>
      <c r="NGM55" s="54"/>
      <c r="NGN55" s="54"/>
      <c r="NGO55" s="54"/>
      <c r="NGP55" s="54"/>
      <c r="NGQ55" s="54"/>
      <c r="NGR55" s="54"/>
      <c r="NGS55" s="54"/>
      <c r="NGT55" s="54"/>
      <c r="NGU55" s="54"/>
      <c r="NGV55" s="54"/>
      <c r="NGW55" s="54"/>
      <c r="NGX55" s="54"/>
      <c r="NGY55" s="54"/>
      <c r="NGZ55" s="54"/>
      <c r="NHA55" s="54"/>
      <c r="NHB55" s="54"/>
      <c r="NHC55" s="54"/>
      <c r="NHD55" s="54"/>
      <c r="NHE55" s="54"/>
      <c r="NHF55" s="54"/>
      <c r="NHG55" s="54"/>
      <c r="NHH55" s="54"/>
      <c r="NHI55" s="54"/>
      <c r="NHJ55" s="54"/>
      <c r="NHK55" s="54"/>
      <c r="NHL55" s="54"/>
      <c r="NHM55" s="54"/>
      <c r="NHN55" s="54"/>
      <c r="NHO55" s="54"/>
      <c r="NHP55" s="54"/>
      <c r="NHQ55" s="54"/>
      <c r="NHR55" s="54"/>
      <c r="NHS55" s="54"/>
      <c r="NHT55" s="54"/>
      <c r="NHU55" s="54"/>
      <c r="NHV55" s="54"/>
      <c r="NHW55" s="54"/>
      <c r="NHX55" s="54"/>
      <c r="NHY55" s="54"/>
      <c r="NHZ55" s="54"/>
      <c r="NIA55" s="54"/>
      <c r="NIB55" s="54"/>
      <c r="NIC55" s="54"/>
      <c r="NID55" s="54"/>
      <c r="NIE55" s="54"/>
      <c r="NIF55" s="54"/>
      <c r="NIG55" s="54"/>
      <c r="NIH55" s="54"/>
      <c r="NII55" s="54"/>
      <c r="NIJ55" s="54"/>
      <c r="NIK55" s="54"/>
      <c r="NIL55" s="54"/>
      <c r="NIM55" s="54"/>
      <c r="NIN55" s="54"/>
      <c r="NIO55" s="54"/>
      <c r="NIP55" s="54"/>
      <c r="NIQ55" s="54"/>
      <c r="NIR55" s="54"/>
      <c r="NIS55" s="54"/>
      <c r="NIT55" s="54"/>
      <c r="NIU55" s="54"/>
      <c r="NIV55" s="54"/>
      <c r="NIW55" s="54"/>
      <c r="NIX55" s="54"/>
      <c r="NIY55" s="54"/>
      <c r="NIZ55" s="54"/>
      <c r="NJA55" s="54"/>
      <c r="NJB55" s="54"/>
      <c r="NJC55" s="54"/>
      <c r="NJD55" s="54"/>
      <c r="NJE55" s="54"/>
      <c r="NJF55" s="54"/>
      <c r="NJG55" s="54"/>
      <c r="NJH55" s="54"/>
      <c r="NJI55" s="54"/>
      <c r="NJJ55" s="54"/>
      <c r="NJK55" s="54"/>
      <c r="NJL55" s="54"/>
      <c r="NJM55" s="54"/>
      <c r="NJN55" s="54"/>
      <c r="NJO55" s="54"/>
      <c r="NJP55" s="54"/>
      <c r="NJQ55" s="54"/>
      <c r="NJR55" s="54"/>
      <c r="NJS55" s="54"/>
      <c r="NJT55" s="54"/>
      <c r="NJU55" s="54"/>
      <c r="NJV55" s="54"/>
      <c r="NJW55" s="54"/>
      <c r="NJX55" s="54"/>
      <c r="NJY55" s="54"/>
      <c r="NJZ55" s="54"/>
      <c r="NKA55" s="54"/>
      <c r="NKB55" s="54"/>
      <c r="NKC55" s="54"/>
      <c r="NKD55" s="54"/>
      <c r="NKE55" s="54"/>
      <c r="NKF55" s="54"/>
      <c r="NKG55" s="54"/>
      <c r="NKH55" s="54"/>
      <c r="NKI55" s="54"/>
      <c r="NKJ55" s="54"/>
      <c r="NKK55" s="54"/>
      <c r="NKL55" s="54"/>
      <c r="NKM55" s="54"/>
      <c r="NKN55" s="54"/>
      <c r="NKO55" s="54"/>
      <c r="NKP55" s="54"/>
      <c r="NKQ55" s="54"/>
      <c r="NKR55" s="54"/>
      <c r="NKS55" s="54"/>
      <c r="NKT55" s="54"/>
      <c r="NKU55" s="54"/>
      <c r="NKV55" s="54"/>
      <c r="NKW55" s="54"/>
      <c r="NKX55" s="54"/>
      <c r="NKY55" s="54"/>
      <c r="NKZ55" s="54"/>
      <c r="NLA55" s="54"/>
      <c r="NLB55" s="54"/>
      <c r="NLC55" s="54"/>
      <c r="NLD55" s="54"/>
      <c r="NLE55" s="54"/>
      <c r="NLF55" s="54"/>
      <c r="NLG55" s="54"/>
      <c r="NLH55" s="54"/>
      <c r="NLI55" s="54"/>
      <c r="NLJ55" s="54"/>
      <c r="NLK55" s="54"/>
      <c r="NLL55" s="54"/>
      <c r="NLM55" s="54"/>
      <c r="NLN55" s="54"/>
      <c r="NLO55" s="54"/>
      <c r="NLP55" s="54"/>
      <c r="NLQ55" s="54"/>
      <c r="NLR55" s="54"/>
      <c r="NLS55" s="54"/>
      <c r="NLT55" s="54"/>
      <c r="NLU55" s="54"/>
      <c r="NLV55" s="54"/>
      <c r="NLW55" s="54"/>
      <c r="NLX55" s="54"/>
      <c r="NLY55" s="54"/>
      <c r="NLZ55" s="54"/>
      <c r="NMA55" s="54"/>
      <c r="NMB55" s="54"/>
      <c r="NMC55" s="54"/>
      <c r="NMD55" s="54"/>
      <c r="NME55" s="54"/>
      <c r="NMF55" s="54"/>
      <c r="NMG55" s="54"/>
      <c r="NMH55" s="54"/>
      <c r="NMI55" s="54"/>
      <c r="NMJ55" s="54"/>
      <c r="NMK55" s="54"/>
      <c r="NML55" s="54"/>
      <c r="NMM55" s="54"/>
      <c r="NMN55" s="54"/>
      <c r="NMO55" s="54"/>
      <c r="NMP55" s="54"/>
      <c r="NMQ55" s="54"/>
      <c r="NMR55" s="54"/>
      <c r="NMS55" s="54"/>
      <c r="NMT55" s="54"/>
      <c r="NMU55" s="54"/>
      <c r="NMV55" s="54"/>
      <c r="NMW55" s="54"/>
      <c r="NMX55" s="54"/>
      <c r="NMY55" s="54"/>
      <c r="NMZ55" s="54"/>
      <c r="NNA55" s="54"/>
      <c r="NNB55" s="54"/>
      <c r="NNC55" s="54"/>
      <c r="NND55" s="54"/>
      <c r="NNE55" s="54"/>
      <c r="NNF55" s="54"/>
      <c r="NNG55" s="54"/>
      <c r="NNH55" s="54"/>
      <c r="NNI55" s="54"/>
      <c r="NNJ55" s="54"/>
      <c r="NNK55" s="54"/>
      <c r="NNL55" s="54"/>
      <c r="NNM55" s="54"/>
      <c r="NNN55" s="54"/>
      <c r="NNO55" s="54"/>
      <c r="NNP55" s="54"/>
      <c r="NNQ55" s="54"/>
      <c r="NNR55" s="54"/>
      <c r="NNS55" s="54"/>
      <c r="NNT55" s="54"/>
      <c r="NNU55" s="54"/>
      <c r="NNV55" s="54"/>
      <c r="NNW55" s="54"/>
      <c r="NNX55" s="54"/>
      <c r="NNY55" s="54"/>
      <c r="NNZ55" s="54"/>
      <c r="NOA55" s="54"/>
      <c r="NOB55" s="54"/>
      <c r="NOC55" s="54"/>
      <c r="NOD55" s="54"/>
      <c r="NOE55" s="54"/>
      <c r="NOF55" s="54"/>
      <c r="NOG55" s="54"/>
      <c r="NOH55" s="54"/>
      <c r="NOI55" s="54"/>
      <c r="NOJ55" s="54"/>
      <c r="NOK55" s="54"/>
      <c r="NOL55" s="54"/>
      <c r="NOM55" s="54"/>
      <c r="NON55" s="54"/>
      <c r="NOO55" s="54"/>
      <c r="NOP55" s="54"/>
      <c r="NOQ55" s="54"/>
      <c r="NOR55" s="54"/>
      <c r="NOS55" s="54"/>
      <c r="NOT55" s="54"/>
      <c r="NOU55" s="54"/>
      <c r="NOV55" s="54"/>
      <c r="NOW55" s="54"/>
      <c r="NOX55" s="54"/>
      <c r="NOY55" s="54"/>
      <c r="NOZ55" s="54"/>
      <c r="NPA55" s="54"/>
      <c r="NPB55" s="54"/>
      <c r="NPC55" s="54"/>
      <c r="NPD55" s="54"/>
      <c r="NPE55" s="54"/>
      <c r="NPF55" s="54"/>
      <c r="NPG55" s="54"/>
      <c r="NPH55" s="54"/>
      <c r="NPI55" s="54"/>
      <c r="NPJ55" s="54"/>
      <c r="NPK55" s="54"/>
      <c r="NPL55" s="54"/>
      <c r="NPM55" s="54"/>
      <c r="NPN55" s="54"/>
      <c r="NPO55" s="54"/>
      <c r="NPP55" s="54"/>
      <c r="NPQ55" s="54"/>
      <c r="NPR55" s="54"/>
      <c r="NPS55" s="54"/>
      <c r="NPT55" s="54"/>
      <c r="NPU55" s="54"/>
      <c r="NPV55" s="54"/>
      <c r="NPW55" s="54"/>
      <c r="NPX55" s="54"/>
      <c r="NPY55" s="54"/>
      <c r="NPZ55" s="54"/>
      <c r="NQA55" s="54"/>
      <c r="NQB55" s="54"/>
      <c r="NQC55" s="54"/>
      <c r="NQD55" s="54"/>
      <c r="NQE55" s="54"/>
      <c r="NQF55" s="54"/>
      <c r="NQG55" s="54"/>
      <c r="NQH55" s="54"/>
      <c r="NQI55" s="54"/>
      <c r="NQJ55" s="54"/>
      <c r="NQK55" s="54"/>
      <c r="NQL55" s="54"/>
      <c r="NQM55" s="54"/>
      <c r="NQN55" s="54"/>
      <c r="NQO55" s="54"/>
      <c r="NQP55" s="54"/>
      <c r="NQQ55" s="54"/>
      <c r="NQR55" s="54"/>
      <c r="NQS55" s="54"/>
      <c r="NQT55" s="54"/>
      <c r="NQU55" s="54"/>
      <c r="NQV55" s="54"/>
      <c r="NQW55" s="54"/>
      <c r="NQX55" s="54"/>
      <c r="NQY55" s="54"/>
      <c r="NQZ55" s="54"/>
      <c r="NRA55" s="54"/>
      <c r="NRB55" s="54"/>
      <c r="NRC55" s="54"/>
      <c r="NRD55" s="54"/>
      <c r="NRE55" s="54"/>
      <c r="NRF55" s="54"/>
      <c r="NRG55" s="54"/>
      <c r="NRH55" s="54"/>
      <c r="NRI55" s="54"/>
      <c r="NRJ55" s="54"/>
      <c r="NRK55" s="54"/>
      <c r="NRL55" s="54"/>
      <c r="NRM55" s="54"/>
      <c r="NRN55" s="54"/>
      <c r="NRO55" s="54"/>
      <c r="NRP55" s="54"/>
      <c r="NRQ55" s="54"/>
      <c r="NRR55" s="54"/>
      <c r="NRS55" s="54"/>
      <c r="NRT55" s="54"/>
      <c r="NRU55" s="54"/>
      <c r="NRV55" s="54"/>
      <c r="NRW55" s="54"/>
      <c r="NRX55" s="54"/>
      <c r="NRY55" s="54"/>
      <c r="NRZ55" s="54"/>
      <c r="NSA55" s="54"/>
      <c r="NSB55" s="54"/>
      <c r="NSC55" s="54"/>
      <c r="NSD55" s="54"/>
      <c r="NSE55" s="54"/>
      <c r="NSF55" s="54"/>
      <c r="NSG55" s="54"/>
      <c r="NSH55" s="54"/>
      <c r="NSI55" s="54"/>
      <c r="NSJ55" s="54"/>
      <c r="NSK55" s="54"/>
      <c r="NSL55" s="54"/>
      <c r="NSM55" s="54"/>
      <c r="NSN55" s="54"/>
      <c r="NSO55" s="54"/>
      <c r="NSP55" s="54"/>
      <c r="NSQ55" s="54"/>
      <c r="NSR55" s="54"/>
      <c r="NSS55" s="54"/>
      <c r="NST55" s="54"/>
      <c r="NSU55" s="54"/>
      <c r="NSV55" s="54"/>
      <c r="NSW55" s="54"/>
      <c r="NSX55" s="54"/>
      <c r="NSY55" s="54"/>
      <c r="NSZ55" s="54"/>
      <c r="NTA55" s="54"/>
      <c r="NTB55" s="54"/>
      <c r="NTC55" s="54"/>
      <c r="NTD55" s="54"/>
      <c r="NTE55" s="54"/>
      <c r="NTF55" s="54"/>
      <c r="NTG55" s="54"/>
      <c r="NTH55" s="54"/>
      <c r="NTI55" s="54"/>
      <c r="NTJ55" s="54"/>
      <c r="NTK55" s="54"/>
      <c r="NTL55" s="54"/>
      <c r="NTM55" s="54"/>
      <c r="NTN55" s="54"/>
      <c r="NTO55" s="54"/>
      <c r="NTP55" s="54"/>
      <c r="NTQ55" s="54"/>
      <c r="NTR55" s="54"/>
      <c r="NTS55" s="54"/>
      <c r="NTT55" s="54"/>
      <c r="NTU55" s="54"/>
      <c r="NTV55" s="54"/>
      <c r="NTW55" s="54"/>
      <c r="NTX55" s="54"/>
      <c r="NTY55" s="54"/>
      <c r="NTZ55" s="54"/>
      <c r="NUA55" s="54"/>
      <c r="NUB55" s="54"/>
      <c r="NUC55" s="54"/>
      <c r="NUD55" s="54"/>
      <c r="NUE55" s="54"/>
      <c r="NUF55" s="54"/>
      <c r="NUG55" s="54"/>
      <c r="NUH55" s="54"/>
      <c r="NUI55" s="54"/>
      <c r="NUJ55" s="54"/>
      <c r="NUK55" s="54"/>
      <c r="NUL55" s="54"/>
      <c r="NUM55" s="54"/>
      <c r="NUN55" s="54"/>
      <c r="NUO55" s="54"/>
      <c r="NUP55" s="54"/>
      <c r="NUQ55" s="54"/>
      <c r="NUR55" s="54"/>
      <c r="NUS55" s="54"/>
      <c r="NUT55" s="54"/>
      <c r="NUU55" s="54"/>
      <c r="NUV55" s="54"/>
      <c r="NUW55" s="54"/>
      <c r="NUX55" s="54"/>
      <c r="NUY55" s="54"/>
      <c r="NUZ55" s="54"/>
      <c r="NVA55" s="54"/>
      <c r="NVB55" s="54"/>
      <c r="NVC55" s="54"/>
      <c r="NVD55" s="54"/>
      <c r="NVE55" s="54"/>
      <c r="NVF55" s="54"/>
      <c r="NVG55" s="54"/>
      <c r="NVH55" s="54"/>
      <c r="NVI55" s="54"/>
      <c r="NVJ55" s="54"/>
      <c r="NVK55" s="54"/>
      <c r="NVL55" s="54"/>
      <c r="NVM55" s="54"/>
      <c r="NVN55" s="54"/>
      <c r="NVO55" s="54"/>
      <c r="NVP55" s="54"/>
      <c r="NVQ55" s="54"/>
      <c r="NVR55" s="54"/>
      <c r="NVS55" s="54"/>
      <c r="NVT55" s="54"/>
      <c r="NVU55" s="54"/>
      <c r="NVV55" s="54"/>
      <c r="NVW55" s="54"/>
      <c r="NVX55" s="54"/>
      <c r="NVY55" s="54"/>
      <c r="NVZ55" s="54"/>
      <c r="NWA55" s="54"/>
      <c r="NWB55" s="54"/>
      <c r="NWC55" s="54"/>
      <c r="NWD55" s="54"/>
      <c r="NWE55" s="54"/>
      <c r="NWF55" s="54"/>
      <c r="NWG55" s="54"/>
      <c r="NWH55" s="54"/>
      <c r="NWI55" s="54"/>
      <c r="NWJ55" s="54"/>
      <c r="NWK55" s="54"/>
      <c r="NWL55" s="54"/>
      <c r="NWM55" s="54"/>
      <c r="NWN55" s="54"/>
      <c r="NWO55" s="54"/>
      <c r="NWP55" s="54"/>
      <c r="NWQ55" s="54"/>
      <c r="NWR55" s="54"/>
      <c r="NWS55" s="54"/>
      <c r="NWT55" s="54"/>
      <c r="NWU55" s="54"/>
      <c r="NWV55" s="54"/>
      <c r="NWW55" s="54"/>
      <c r="NWX55" s="54"/>
      <c r="NWY55" s="54"/>
      <c r="NWZ55" s="54"/>
      <c r="NXA55" s="54"/>
      <c r="NXB55" s="54"/>
      <c r="NXC55" s="54"/>
      <c r="NXD55" s="54"/>
      <c r="NXE55" s="54"/>
      <c r="NXF55" s="54"/>
      <c r="NXG55" s="54"/>
      <c r="NXH55" s="54"/>
      <c r="NXI55" s="54"/>
      <c r="NXJ55" s="54"/>
      <c r="NXK55" s="54"/>
      <c r="NXL55" s="54"/>
      <c r="NXM55" s="54"/>
      <c r="NXN55" s="54"/>
      <c r="NXO55" s="54"/>
      <c r="NXP55" s="54"/>
      <c r="NXQ55" s="54"/>
      <c r="NXR55" s="54"/>
      <c r="NXS55" s="54"/>
      <c r="NXT55" s="54"/>
      <c r="NXU55" s="54"/>
      <c r="NXV55" s="54"/>
      <c r="NXW55" s="54"/>
      <c r="NXX55" s="54"/>
      <c r="NXY55" s="54"/>
      <c r="NXZ55" s="54"/>
      <c r="NYA55" s="54"/>
      <c r="NYB55" s="54"/>
      <c r="NYC55" s="54"/>
      <c r="NYD55" s="54"/>
      <c r="NYE55" s="54"/>
      <c r="NYF55" s="54"/>
      <c r="NYG55" s="54"/>
      <c r="NYH55" s="54"/>
      <c r="NYI55" s="54"/>
      <c r="NYJ55" s="54"/>
      <c r="NYK55" s="54"/>
      <c r="NYL55" s="54"/>
      <c r="NYM55" s="54"/>
      <c r="NYN55" s="54"/>
      <c r="NYO55" s="54"/>
      <c r="NYP55" s="54"/>
      <c r="NYQ55" s="54"/>
      <c r="NYR55" s="54"/>
      <c r="NYS55" s="54"/>
      <c r="NYT55" s="54"/>
      <c r="NYU55" s="54"/>
      <c r="NYV55" s="54"/>
      <c r="NYW55" s="54"/>
      <c r="NYX55" s="54"/>
      <c r="NYY55" s="54"/>
      <c r="NYZ55" s="54"/>
      <c r="NZA55" s="54"/>
      <c r="NZB55" s="54"/>
      <c r="NZC55" s="54"/>
      <c r="NZD55" s="54"/>
      <c r="NZE55" s="54"/>
      <c r="NZF55" s="54"/>
      <c r="NZG55" s="54"/>
      <c r="NZH55" s="54"/>
      <c r="NZI55" s="54"/>
      <c r="NZJ55" s="54"/>
      <c r="NZK55" s="54"/>
      <c r="NZL55" s="54"/>
      <c r="NZM55" s="54"/>
      <c r="NZN55" s="54"/>
      <c r="NZO55" s="54"/>
      <c r="NZP55" s="54"/>
      <c r="NZQ55" s="54"/>
      <c r="NZR55" s="54"/>
      <c r="NZS55" s="54"/>
      <c r="NZT55" s="54"/>
      <c r="NZU55" s="54"/>
      <c r="NZV55" s="54"/>
      <c r="NZW55" s="54"/>
      <c r="NZX55" s="54"/>
      <c r="NZY55" s="54"/>
      <c r="NZZ55" s="54"/>
      <c r="OAA55" s="54"/>
      <c r="OAB55" s="54"/>
      <c r="OAC55" s="54"/>
      <c r="OAD55" s="54"/>
      <c r="OAE55" s="54"/>
      <c r="OAF55" s="54"/>
      <c r="OAG55" s="54"/>
      <c r="OAH55" s="54"/>
      <c r="OAI55" s="54"/>
      <c r="OAJ55" s="54"/>
      <c r="OAK55" s="54"/>
      <c r="OAL55" s="54"/>
      <c r="OAM55" s="54"/>
      <c r="OAN55" s="54"/>
      <c r="OAO55" s="54"/>
      <c r="OAP55" s="54"/>
      <c r="OAQ55" s="54"/>
      <c r="OAR55" s="54"/>
      <c r="OAS55" s="54"/>
      <c r="OAT55" s="54"/>
      <c r="OAU55" s="54"/>
      <c r="OAV55" s="54"/>
      <c r="OAW55" s="54"/>
      <c r="OAX55" s="54"/>
      <c r="OAY55" s="54"/>
      <c r="OAZ55" s="54"/>
      <c r="OBA55" s="54"/>
      <c r="OBB55" s="54"/>
      <c r="OBC55" s="54"/>
      <c r="OBD55" s="54"/>
      <c r="OBE55" s="54"/>
      <c r="OBF55" s="54"/>
      <c r="OBG55" s="54"/>
      <c r="OBH55" s="54"/>
      <c r="OBI55" s="54"/>
      <c r="OBJ55" s="54"/>
      <c r="OBK55" s="54"/>
      <c r="OBL55" s="54"/>
      <c r="OBM55" s="54"/>
      <c r="OBN55" s="54"/>
      <c r="OBO55" s="54"/>
      <c r="OBP55" s="54"/>
      <c r="OBQ55" s="54"/>
      <c r="OBR55" s="54"/>
      <c r="OBS55" s="54"/>
      <c r="OBT55" s="54"/>
      <c r="OBU55" s="54"/>
      <c r="OBV55" s="54"/>
      <c r="OBW55" s="54"/>
      <c r="OBX55" s="54"/>
      <c r="OBY55" s="54"/>
      <c r="OBZ55" s="54"/>
      <c r="OCA55" s="54"/>
      <c r="OCB55" s="54"/>
      <c r="OCC55" s="54"/>
      <c r="OCD55" s="54"/>
      <c r="OCE55" s="54"/>
      <c r="OCF55" s="54"/>
      <c r="OCG55" s="54"/>
      <c r="OCH55" s="54"/>
      <c r="OCI55" s="54"/>
      <c r="OCJ55" s="54"/>
      <c r="OCK55" s="54"/>
      <c r="OCL55" s="54"/>
      <c r="OCM55" s="54"/>
      <c r="OCN55" s="54"/>
      <c r="OCO55" s="54"/>
      <c r="OCP55" s="54"/>
      <c r="OCQ55" s="54"/>
      <c r="OCR55" s="54"/>
      <c r="OCS55" s="54"/>
      <c r="OCT55" s="54"/>
      <c r="OCU55" s="54"/>
      <c r="OCV55" s="54"/>
      <c r="OCW55" s="54"/>
      <c r="OCX55" s="54"/>
      <c r="OCY55" s="54"/>
      <c r="OCZ55" s="54"/>
      <c r="ODA55" s="54"/>
      <c r="ODB55" s="54"/>
      <c r="ODC55" s="54"/>
      <c r="ODD55" s="54"/>
      <c r="ODE55" s="54"/>
      <c r="ODF55" s="54"/>
      <c r="ODG55" s="54"/>
      <c r="ODH55" s="54"/>
      <c r="ODI55" s="54"/>
      <c r="ODJ55" s="54"/>
      <c r="ODK55" s="54"/>
      <c r="ODL55" s="54"/>
      <c r="ODM55" s="54"/>
      <c r="ODN55" s="54"/>
      <c r="ODO55" s="54"/>
      <c r="ODP55" s="54"/>
      <c r="ODQ55" s="54"/>
      <c r="ODR55" s="54"/>
      <c r="ODS55" s="54"/>
      <c r="ODT55" s="54"/>
      <c r="ODU55" s="54"/>
      <c r="ODV55" s="54"/>
      <c r="ODW55" s="54"/>
      <c r="ODX55" s="54"/>
      <c r="ODY55" s="54"/>
      <c r="ODZ55" s="54"/>
      <c r="OEA55" s="54"/>
      <c r="OEB55" s="54"/>
      <c r="OEC55" s="54"/>
      <c r="OED55" s="54"/>
      <c r="OEE55" s="54"/>
      <c r="OEF55" s="54"/>
      <c r="OEG55" s="54"/>
      <c r="OEH55" s="54"/>
      <c r="OEI55" s="54"/>
      <c r="OEJ55" s="54"/>
      <c r="OEK55" s="54"/>
      <c r="OEL55" s="54"/>
      <c r="OEM55" s="54"/>
      <c r="OEN55" s="54"/>
      <c r="OEO55" s="54"/>
      <c r="OEP55" s="54"/>
      <c r="OEQ55" s="54"/>
      <c r="OER55" s="54"/>
      <c r="OES55" s="54"/>
      <c r="OET55" s="54"/>
      <c r="OEU55" s="54"/>
      <c r="OEV55" s="54"/>
      <c r="OEW55" s="54"/>
      <c r="OEX55" s="54"/>
      <c r="OEY55" s="54"/>
      <c r="OEZ55" s="54"/>
      <c r="OFA55" s="54"/>
      <c r="OFB55" s="54"/>
      <c r="OFC55" s="54"/>
      <c r="OFD55" s="54"/>
      <c r="OFE55" s="54"/>
      <c r="OFF55" s="54"/>
      <c r="OFG55" s="54"/>
      <c r="OFH55" s="54"/>
      <c r="OFI55" s="54"/>
      <c r="OFJ55" s="54"/>
      <c r="OFK55" s="54"/>
      <c r="OFL55" s="54"/>
      <c r="OFM55" s="54"/>
      <c r="OFN55" s="54"/>
      <c r="OFO55" s="54"/>
      <c r="OFP55" s="54"/>
      <c r="OFQ55" s="54"/>
      <c r="OFR55" s="54"/>
      <c r="OFS55" s="54"/>
      <c r="OFT55" s="54"/>
      <c r="OFU55" s="54"/>
      <c r="OFV55" s="54"/>
      <c r="OFW55" s="54"/>
      <c r="OFX55" s="54"/>
      <c r="OFY55" s="54"/>
      <c r="OFZ55" s="54"/>
      <c r="OGA55" s="54"/>
      <c r="OGB55" s="54"/>
      <c r="OGC55" s="54"/>
      <c r="OGD55" s="54"/>
      <c r="OGE55" s="54"/>
      <c r="OGF55" s="54"/>
      <c r="OGG55" s="54"/>
      <c r="OGH55" s="54"/>
      <c r="OGI55" s="54"/>
      <c r="OGJ55" s="54"/>
      <c r="OGK55" s="54"/>
      <c r="OGL55" s="54"/>
      <c r="OGM55" s="54"/>
      <c r="OGN55" s="54"/>
      <c r="OGO55" s="54"/>
      <c r="OGP55" s="54"/>
      <c r="OGQ55" s="54"/>
      <c r="OGR55" s="54"/>
      <c r="OGS55" s="54"/>
      <c r="OGT55" s="54"/>
      <c r="OGU55" s="54"/>
      <c r="OGV55" s="54"/>
      <c r="OGW55" s="54"/>
      <c r="OGX55" s="54"/>
      <c r="OGY55" s="54"/>
      <c r="OGZ55" s="54"/>
      <c r="OHA55" s="54"/>
      <c r="OHB55" s="54"/>
      <c r="OHC55" s="54"/>
      <c r="OHD55" s="54"/>
      <c r="OHE55" s="54"/>
      <c r="OHF55" s="54"/>
      <c r="OHG55" s="54"/>
      <c r="OHH55" s="54"/>
      <c r="OHI55" s="54"/>
      <c r="OHJ55" s="54"/>
      <c r="OHK55" s="54"/>
      <c r="OHL55" s="54"/>
      <c r="OHM55" s="54"/>
      <c r="OHN55" s="54"/>
      <c r="OHO55" s="54"/>
      <c r="OHP55" s="54"/>
      <c r="OHQ55" s="54"/>
      <c r="OHR55" s="54"/>
      <c r="OHS55" s="54"/>
      <c r="OHT55" s="54"/>
      <c r="OHU55" s="54"/>
      <c r="OHV55" s="54"/>
      <c r="OHW55" s="54"/>
      <c r="OHX55" s="54"/>
      <c r="OHY55" s="54"/>
      <c r="OHZ55" s="54"/>
      <c r="OIA55" s="54"/>
      <c r="OIB55" s="54"/>
      <c r="OIC55" s="54"/>
      <c r="OID55" s="54"/>
      <c r="OIE55" s="54"/>
      <c r="OIF55" s="54"/>
      <c r="OIG55" s="54"/>
      <c r="OIH55" s="54"/>
      <c r="OII55" s="54"/>
      <c r="OIJ55" s="54"/>
      <c r="OIK55" s="54"/>
      <c r="OIL55" s="54"/>
      <c r="OIM55" s="54"/>
      <c r="OIN55" s="54"/>
      <c r="OIO55" s="54"/>
      <c r="OIP55" s="54"/>
      <c r="OIQ55" s="54"/>
      <c r="OIR55" s="54"/>
      <c r="OIS55" s="54"/>
      <c r="OIT55" s="54"/>
      <c r="OIU55" s="54"/>
      <c r="OIV55" s="54"/>
      <c r="OIW55" s="54"/>
      <c r="OIX55" s="54"/>
      <c r="OIY55" s="54"/>
      <c r="OIZ55" s="54"/>
      <c r="OJA55" s="54"/>
      <c r="OJB55" s="54"/>
      <c r="OJC55" s="54"/>
      <c r="OJD55" s="54"/>
      <c r="OJE55" s="54"/>
      <c r="OJF55" s="54"/>
      <c r="OJG55" s="54"/>
      <c r="OJH55" s="54"/>
      <c r="OJI55" s="54"/>
      <c r="OJJ55" s="54"/>
      <c r="OJK55" s="54"/>
      <c r="OJL55" s="54"/>
      <c r="OJM55" s="54"/>
      <c r="OJN55" s="54"/>
      <c r="OJO55" s="54"/>
      <c r="OJP55" s="54"/>
      <c r="OJQ55" s="54"/>
      <c r="OJR55" s="54"/>
      <c r="OJS55" s="54"/>
      <c r="OJT55" s="54"/>
      <c r="OJU55" s="54"/>
      <c r="OJV55" s="54"/>
      <c r="OJW55" s="54"/>
      <c r="OJX55" s="54"/>
      <c r="OJY55" s="54"/>
      <c r="OJZ55" s="54"/>
      <c r="OKA55" s="54"/>
      <c r="OKB55" s="54"/>
      <c r="OKC55" s="54"/>
      <c r="OKD55" s="54"/>
      <c r="OKE55" s="54"/>
      <c r="OKF55" s="54"/>
      <c r="OKG55" s="54"/>
      <c r="OKH55" s="54"/>
      <c r="OKI55" s="54"/>
      <c r="OKJ55" s="54"/>
      <c r="OKK55" s="54"/>
      <c r="OKL55" s="54"/>
      <c r="OKM55" s="54"/>
      <c r="OKN55" s="54"/>
      <c r="OKO55" s="54"/>
      <c r="OKP55" s="54"/>
      <c r="OKQ55" s="54"/>
      <c r="OKR55" s="54"/>
      <c r="OKS55" s="54"/>
      <c r="OKT55" s="54"/>
      <c r="OKU55" s="54"/>
      <c r="OKV55" s="54"/>
      <c r="OKW55" s="54"/>
      <c r="OKX55" s="54"/>
      <c r="OKY55" s="54"/>
      <c r="OKZ55" s="54"/>
      <c r="OLA55" s="54"/>
      <c r="OLB55" s="54"/>
      <c r="OLC55" s="54"/>
      <c r="OLD55" s="54"/>
      <c r="OLE55" s="54"/>
      <c r="OLF55" s="54"/>
      <c r="OLG55" s="54"/>
      <c r="OLH55" s="54"/>
      <c r="OLI55" s="54"/>
      <c r="OLJ55" s="54"/>
      <c r="OLK55" s="54"/>
      <c r="OLL55" s="54"/>
      <c r="OLM55" s="54"/>
      <c r="OLN55" s="54"/>
      <c r="OLO55" s="54"/>
      <c r="OLP55" s="54"/>
      <c r="OLQ55" s="54"/>
      <c r="OLR55" s="54"/>
      <c r="OLS55" s="54"/>
      <c r="OLT55" s="54"/>
      <c r="OLU55" s="54"/>
      <c r="OLV55" s="54"/>
      <c r="OLW55" s="54"/>
      <c r="OLX55" s="54"/>
      <c r="OLY55" s="54"/>
      <c r="OLZ55" s="54"/>
      <c r="OMA55" s="54"/>
      <c r="OMB55" s="54"/>
      <c r="OMC55" s="54"/>
      <c r="OMD55" s="54"/>
      <c r="OME55" s="54"/>
      <c r="OMF55" s="54"/>
      <c r="OMG55" s="54"/>
      <c r="OMH55" s="54"/>
      <c r="OMI55" s="54"/>
      <c r="OMJ55" s="54"/>
      <c r="OMK55" s="54"/>
      <c r="OML55" s="54"/>
      <c r="OMM55" s="54"/>
      <c r="OMN55" s="54"/>
      <c r="OMO55" s="54"/>
      <c r="OMP55" s="54"/>
      <c r="OMQ55" s="54"/>
      <c r="OMR55" s="54"/>
      <c r="OMS55" s="54"/>
      <c r="OMT55" s="54"/>
      <c r="OMU55" s="54"/>
      <c r="OMV55" s="54"/>
      <c r="OMW55" s="54"/>
      <c r="OMX55" s="54"/>
      <c r="OMY55" s="54"/>
      <c r="OMZ55" s="54"/>
      <c r="ONA55" s="54"/>
      <c r="ONB55" s="54"/>
      <c r="ONC55" s="54"/>
      <c r="OND55" s="54"/>
      <c r="ONE55" s="54"/>
      <c r="ONF55" s="54"/>
      <c r="ONG55" s="54"/>
      <c r="ONH55" s="54"/>
      <c r="ONI55" s="54"/>
      <c r="ONJ55" s="54"/>
      <c r="ONK55" s="54"/>
      <c r="ONL55" s="54"/>
      <c r="ONM55" s="54"/>
      <c r="ONN55" s="54"/>
      <c r="ONO55" s="54"/>
      <c r="ONP55" s="54"/>
      <c r="ONQ55" s="54"/>
      <c r="ONR55" s="54"/>
      <c r="ONS55" s="54"/>
      <c r="ONT55" s="54"/>
      <c r="ONU55" s="54"/>
      <c r="ONV55" s="54"/>
      <c r="ONW55" s="54"/>
      <c r="ONX55" s="54"/>
      <c r="ONY55" s="54"/>
      <c r="ONZ55" s="54"/>
      <c r="OOA55" s="54"/>
      <c r="OOB55" s="54"/>
      <c r="OOC55" s="54"/>
      <c r="OOD55" s="54"/>
      <c r="OOE55" s="54"/>
      <c r="OOF55" s="54"/>
      <c r="OOG55" s="54"/>
      <c r="OOH55" s="54"/>
      <c r="OOI55" s="54"/>
      <c r="OOJ55" s="54"/>
      <c r="OOK55" s="54"/>
      <c r="OOL55" s="54"/>
      <c r="OOM55" s="54"/>
      <c r="OON55" s="54"/>
      <c r="OOO55" s="54"/>
      <c r="OOP55" s="54"/>
      <c r="OOQ55" s="54"/>
      <c r="OOR55" s="54"/>
      <c r="OOS55" s="54"/>
      <c r="OOT55" s="54"/>
      <c r="OOU55" s="54"/>
      <c r="OOV55" s="54"/>
      <c r="OOW55" s="54"/>
      <c r="OOX55" s="54"/>
      <c r="OOY55" s="54"/>
      <c r="OOZ55" s="54"/>
      <c r="OPA55" s="54"/>
      <c r="OPB55" s="54"/>
      <c r="OPC55" s="54"/>
      <c r="OPD55" s="54"/>
      <c r="OPE55" s="54"/>
      <c r="OPF55" s="54"/>
      <c r="OPG55" s="54"/>
      <c r="OPH55" s="54"/>
      <c r="OPI55" s="54"/>
      <c r="OPJ55" s="54"/>
      <c r="OPK55" s="54"/>
      <c r="OPL55" s="54"/>
      <c r="OPM55" s="54"/>
      <c r="OPN55" s="54"/>
      <c r="OPO55" s="54"/>
      <c r="OPP55" s="54"/>
      <c r="OPQ55" s="54"/>
      <c r="OPR55" s="54"/>
      <c r="OPS55" s="54"/>
      <c r="OPT55" s="54"/>
      <c r="OPU55" s="54"/>
      <c r="OPV55" s="54"/>
      <c r="OPW55" s="54"/>
      <c r="OPX55" s="54"/>
      <c r="OPY55" s="54"/>
      <c r="OPZ55" s="54"/>
      <c r="OQA55" s="54"/>
      <c r="OQB55" s="54"/>
      <c r="OQC55" s="54"/>
      <c r="OQD55" s="54"/>
      <c r="OQE55" s="54"/>
      <c r="OQF55" s="54"/>
      <c r="OQG55" s="54"/>
      <c r="OQH55" s="54"/>
      <c r="OQI55" s="54"/>
      <c r="OQJ55" s="54"/>
      <c r="OQK55" s="54"/>
      <c r="OQL55" s="54"/>
      <c r="OQM55" s="54"/>
      <c r="OQN55" s="54"/>
      <c r="OQO55" s="54"/>
      <c r="OQP55" s="54"/>
      <c r="OQQ55" s="54"/>
      <c r="OQR55" s="54"/>
      <c r="OQS55" s="54"/>
      <c r="OQT55" s="54"/>
      <c r="OQU55" s="54"/>
      <c r="OQV55" s="54"/>
      <c r="OQW55" s="54"/>
      <c r="OQX55" s="54"/>
      <c r="OQY55" s="54"/>
      <c r="OQZ55" s="54"/>
      <c r="ORA55" s="54"/>
      <c r="ORB55" s="54"/>
      <c r="ORC55" s="54"/>
      <c r="ORD55" s="54"/>
      <c r="ORE55" s="54"/>
      <c r="ORF55" s="54"/>
      <c r="ORG55" s="54"/>
      <c r="ORH55" s="54"/>
      <c r="ORI55" s="54"/>
      <c r="ORJ55" s="54"/>
      <c r="ORK55" s="54"/>
      <c r="ORL55" s="54"/>
      <c r="ORM55" s="54"/>
      <c r="ORN55" s="54"/>
      <c r="ORO55" s="54"/>
      <c r="ORP55" s="54"/>
      <c r="ORQ55" s="54"/>
      <c r="ORR55" s="54"/>
      <c r="ORS55" s="54"/>
      <c r="ORT55" s="54"/>
      <c r="ORU55" s="54"/>
      <c r="ORV55" s="54"/>
      <c r="ORW55" s="54"/>
      <c r="ORX55" s="54"/>
      <c r="ORY55" s="54"/>
      <c r="ORZ55" s="54"/>
      <c r="OSA55" s="54"/>
      <c r="OSB55" s="54"/>
      <c r="OSC55" s="54"/>
      <c r="OSD55" s="54"/>
      <c r="OSE55" s="54"/>
      <c r="OSF55" s="54"/>
      <c r="OSG55" s="54"/>
      <c r="OSH55" s="54"/>
      <c r="OSI55" s="54"/>
      <c r="OSJ55" s="54"/>
      <c r="OSK55" s="54"/>
      <c r="OSL55" s="54"/>
      <c r="OSM55" s="54"/>
      <c r="OSN55" s="54"/>
      <c r="OSO55" s="54"/>
      <c r="OSP55" s="54"/>
      <c r="OSQ55" s="54"/>
      <c r="OSR55" s="54"/>
      <c r="OSS55" s="54"/>
      <c r="OST55" s="54"/>
      <c r="OSU55" s="54"/>
      <c r="OSV55" s="54"/>
      <c r="OSW55" s="54"/>
      <c r="OSX55" s="54"/>
      <c r="OSY55" s="54"/>
      <c r="OSZ55" s="54"/>
      <c r="OTA55" s="54"/>
      <c r="OTB55" s="54"/>
      <c r="OTC55" s="54"/>
      <c r="OTD55" s="54"/>
      <c r="OTE55" s="54"/>
      <c r="OTF55" s="54"/>
      <c r="OTG55" s="54"/>
      <c r="OTH55" s="54"/>
      <c r="OTI55" s="54"/>
      <c r="OTJ55" s="54"/>
      <c r="OTK55" s="54"/>
      <c r="OTL55" s="54"/>
      <c r="OTM55" s="54"/>
      <c r="OTN55" s="54"/>
      <c r="OTO55" s="54"/>
      <c r="OTP55" s="54"/>
      <c r="OTQ55" s="54"/>
      <c r="OTR55" s="54"/>
      <c r="OTS55" s="54"/>
      <c r="OTT55" s="54"/>
      <c r="OTU55" s="54"/>
      <c r="OTV55" s="54"/>
      <c r="OTW55" s="54"/>
      <c r="OTX55" s="54"/>
      <c r="OTY55" s="54"/>
      <c r="OTZ55" s="54"/>
      <c r="OUA55" s="54"/>
      <c r="OUB55" s="54"/>
      <c r="OUC55" s="54"/>
      <c r="OUD55" s="54"/>
      <c r="OUE55" s="54"/>
      <c r="OUF55" s="54"/>
      <c r="OUG55" s="54"/>
      <c r="OUH55" s="54"/>
      <c r="OUI55" s="54"/>
      <c r="OUJ55" s="54"/>
      <c r="OUK55" s="54"/>
      <c r="OUL55" s="54"/>
      <c r="OUM55" s="54"/>
      <c r="OUN55" s="54"/>
      <c r="OUO55" s="54"/>
      <c r="OUP55" s="54"/>
      <c r="OUQ55" s="54"/>
      <c r="OUR55" s="54"/>
      <c r="OUS55" s="54"/>
      <c r="OUT55" s="54"/>
      <c r="OUU55" s="54"/>
      <c r="OUV55" s="54"/>
      <c r="OUW55" s="54"/>
      <c r="OUX55" s="54"/>
      <c r="OUY55" s="54"/>
      <c r="OUZ55" s="54"/>
      <c r="OVA55" s="54"/>
      <c r="OVB55" s="54"/>
      <c r="OVC55" s="54"/>
      <c r="OVD55" s="54"/>
      <c r="OVE55" s="54"/>
      <c r="OVF55" s="54"/>
      <c r="OVG55" s="54"/>
      <c r="OVH55" s="54"/>
      <c r="OVI55" s="54"/>
      <c r="OVJ55" s="54"/>
      <c r="OVK55" s="54"/>
      <c r="OVL55" s="54"/>
      <c r="OVM55" s="54"/>
      <c r="OVN55" s="54"/>
      <c r="OVO55" s="54"/>
      <c r="OVP55" s="54"/>
      <c r="OVQ55" s="54"/>
      <c r="OVR55" s="54"/>
      <c r="OVS55" s="54"/>
      <c r="OVT55" s="54"/>
      <c r="OVU55" s="54"/>
      <c r="OVV55" s="54"/>
      <c r="OVW55" s="54"/>
      <c r="OVX55" s="54"/>
      <c r="OVY55" s="54"/>
      <c r="OVZ55" s="54"/>
      <c r="OWA55" s="54"/>
      <c r="OWB55" s="54"/>
      <c r="OWC55" s="54"/>
      <c r="OWD55" s="54"/>
      <c r="OWE55" s="54"/>
      <c r="OWF55" s="54"/>
      <c r="OWG55" s="54"/>
      <c r="OWH55" s="54"/>
      <c r="OWI55" s="54"/>
      <c r="OWJ55" s="54"/>
      <c r="OWK55" s="54"/>
      <c r="OWL55" s="54"/>
      <c r="OWM55" s="54"/>
      <c r="OWN55" s="54"/>
      <c r="OWO55" s="54"/>
      <c r="OWP55" s="54"/>
      <c r="OWQ55" s="54"/>
      <c r="OWR55" s="54"/>
      <c r="OWS55" s="54"/>
      <c r="OWT55" s="54"/>
      <c r="OWU55" s="54"/>
      <c r="OWV55" s="54"/>
      <c r="OWW55" s="54"/>
      <c r="OWX55" s="54"/>
      <c r="OWY55" s="54"/>
      <c r="OWZ55" s="54"/>
      <c r="OXA55" s="54"/>
      <c r="OXB55" s="54"/>
      <c r="OXC55" s="54"/>
      <c r="OXD55" s="54"/>
      <c r="OXE55" s="54"/>
      <c r="OXF55" s="54"/>
      <c r="OXG55" s="54"/>
      <c r="OXH55" s="54"/>
      <c r="OXI55" s="54"/>
      <c r="OXJ55" s="54"/>
      <c r="OXK55" s="54"/>
      <c r="OXL55" s="54"/>
      <c r="OXM55" s="54"/>
      <c r="OXN55" s="54"/>
      <c r="OXO55" s="54"/>
      <c r="OXP55" s="54"/>
      <c r="OXQ55" s="54"/>
      <c r="OXR55" s="54"/>
      <c r="OXS55" s="54"/>
      <c r="OXT55" s="54"/>
      <c r="OXU55" s="54"/>
      <c r="OXV55" s="54"/>
      <c r="OXW55" s="54"/>
      <c r="OXX55" s="54"/>
      <c r="OXY55" s="54"/>
      <c r="OXZ55" s="54"/>
      <c r="OYA55" s="54"/>
      <c r="OYB55" s="54"/>
      <c r="OYC55" s="54"/>
      <c r="OYD55" s="54"/>
      <c r="OYE55" s="54"/>
      <c r="OYF55" s="54"/>
      <c r="OYG55" s="54"/>
      <c r="OYH55" s="54"/>
      <c r="OYI55" s="54"/>
      <c r="OYJ55" s="54"/>
      <c r="OYK55" s="54"/>
      <c r="OYL55" s="54"/>
      <c r="OYM55" s="54"/>
      <c r="OYN55" s="54"/>
      <c r="OYO55" s="54"/>
      <c r="OYP55" s="54"/>
      <c r="OYQ55" s="54"/>
      <c r="OYR55" s="54"/>
      <c r="OYS55" s="54"/>
      <c r="OYT55" s="54"/>
      <c r="OYU55" s="54"/>
      <c r="OYV55" s="54"/>
      <c r="OYW55" s="54"/>
      <c r="OYX55" s="54"/>
      <c r="OYY55" s="54"/>
      <c r="OYZ55" s="54"/>
      <c r="OZA55" s="54"/>
      <c r="OZB55" s="54"/>
      <c r="OZC55" s="54"/>
      <c r="OZD55" s="54"/>
      <c r="OZE55" s="54"/>
      <c r="OZF55" s="54"/>
      <c r="OZG55" s="54"/>
      <c r="OZH55" s="54"/>
      <c r="OZI55" s="54"/>
      <c r="OZJ55" s="54"/>
      <c r="OZK55" s="54"/>
      <c r="OZL55" s="54"/>
      <c r="OZM55" s="54"/>
      <c r="OZN55" s="54"/>
      <c r="OZO55" s="54"/>
      <c r="OZP55" s="54"/>
      <c r="OZQ55" s="54"/>
      <c r="OZR55" s="54"/>
      <c r="OZS55" s="54"/>
      <c r="OZT55" s="54"/>
      <c r="OZU55" s="54"/>
      <c r="OZV55" s="54"/>
      <c r="OZW55" s="54"/>
      <c r="OZX55" s="54"/>
      <c r="OZY55" s="54"/>
      <c r="OZZ55" s="54"/>
      <c r="PAA55" s="54"/>
      <c r="PAB55" s="54"/>
      <c r="PAC55" s="54"/>
      <c r="PAD55" s="54"/>
      <c r="PAE55" s="54"/>
      <c r="PAF55" s="54"/>
      <c r="PAG55" s="54"/>
      <c r="PAH55" s="54"/>
      <c r="PAI55" s="54"/>
      <c r="PAJ55" s="54"/>
      <c r="PAK55" s="54"/>
      <c r="PAL55" s="54"/>
      <c r="PAM55" s="54"/>
      <c r="PAN55" s="54"/>
      <c r="PAO55" s="54"/>
      <c r="PAP55" s="54"/>
      <c r="PAQ55" s="54"/>
      <c r="PAR55" s="54"/>
      <c r="PAS55" s="54"/>
      <c r="PAT55" s="54"/>
      <c r="PAU55" s="54"/>
      <c r="PAV55" s="54"/>
      <c r="PAW55" s="54"/>
      <c r="PAX55" s="54"/>
      <c r="PAY55" s="54"/>
      <c r="PAZ55" s="54"/>
      <c r="PBA55" s="54"/>
      <c r="PBB55" s="54"/>
      <c r="PBC55" s="54"/>
      <c r="PBD55" s="54"/>
      <c r="PBE55" s="54"/>
      <c r="PBF55" s="54"/>
      <c r="PBG55" s="54"/>
      <c r="PBH55" s="54"/>
      <c r="PBI55" s="54"/>
      <c r="PBJ55" s="54"/>
      <c r="PBK55" s="54"/>
      <c r="PBL55" s="54"/>
      <c r="PBM55" s="54"/>
      <c r="PBN55" s="54"/>
      <c r="PBO55" s="54"/>
      <c r="PBP55" s="54"/>
      <c r="PBQ55" s="54"/>
      <c r="PBR55" s="54"/>
      <c r="PBS55" s="54"/>
      <c r="PBT55" s="54"/>
      <c r="PBU55" s="54"/>
      <c r="PBV55" s="54"/>
      <c r="PBW55" s="54"/>
      <c r="PBX55" s="54"/>
      <c r="PBY55" s="54"/>
      <c r="PBZ55" s="54"/>
      <c r="PCA55" s="54"/>
      <c r="PCB55" s="54"/>
      <c r="PCC55" s="54"/>
      <c r="PCD55" s="54"/>
      <c r="PCE55" s="54"/>
      <c r="PCF55" s="54"/>
      <c r="PCG55" s="54"/>
      <c r="PCH55" s="54"/>
      <c r="PCI55" s="54"/>
      <c r="PCJ55" s="54"/>
      <c r="PCK55" s="54"/>
      <c r="PCL55" s="54"/>
      <c r="PCM55" s="54"/>
      <c r="PCN55" s="54"/>
      <c r="PCO55" s="54"/>
      <c r="PCP55" s="54"/>
      <c r="PCQ55" s="54"/>
      <c r="PCR55" s="54"/>
      <c r="PCS55" s="54"/>
      <c r="PCT55" s="54"/>
      <c r="PCU55" s="54"/>
      <c r="PCV55" s="54"/>
      <c r="PCW55" s="54"/>
      <c r="PCX55" s="54"/>
      <c r="PCY55" s="54"/>
      <c r="PCZ55" s="54"/>
      <c r="PDA55" s="54"/>
      <c r="PDB55" s="54"/>
      <c r="PDC55" s="54"/>
      <c r="PDD55" s="54"/>
      <c r="PDE55" s="54"/>
      <c r="PDF55" s="54"/>
      <c r="PDG55" s="54"/>
      <c r="PDH55" s="54"/>
      <c r="PDI55" s="54"/>
      <c r="PDJ55" s="54"/>
      <c r="PDK55" s="54"/>
      <c r="PDL55" s="54"/>
      <c r="PDM55" s="54"/>
      <c r="PDN55" s="54"/>
      <c r="PDO55" s="54"/>
      <c r="PDP55" s="54"/>
      <c r="PDQ55" s="54"/>
      <c r="PDR55" s="54"/>
      <c r="PDS55" s="54"/>
      <c r="PDT55" s="54"/>
      <c r="PDU55" s="54"/>
      <c r="PDV55" s="54"/>
      <c r="PDW55" s="54"/>
      <c r="PDX55" s="54"/>
      <c r="PDY55" s="54"/>
      <c r="PDZ55" s="54"/>
      <c r="PEA55" s="54"/>
      <c r="PEB55" s="54"/>
      <c r="PEC55" s="54"/>
      <c r="PED55" s="54"/>
      <c r="PEE55" s="54"/>
      <c r="PEF55" s="54"/>
      <c r="PEG55" s="54"/>
      <c r="PEH55" s="54"/>
      <c r="PEI55" s="54"/>
      <c r="PEJ55" s="54"/>
      <c r="PEK55" s="54"/>
      <c r="PEL55" s="54"/>
      <c r="PEM55" s="54"/>
      <c r="PEN55" s="54"/>
      <c r="PEO55" s="54"/>
      <c r="PEP55" s="54"/>
      <c r="PEQ55" s="54"/>
      <c r="PER55" s="54"/>
      <c r="PES55" s="54"/>
      <c r="PET55" s="54"/>
      <c r="PEU55" s="54"/>
      <c r="PEV55" s="54"/>
      <c r="PEW55" s="54"/>
      <c r="PEX55" s="54"/>
      <c r="PEY55" s="54"/>
      <c r="PEZ55" s="54"/>
      <c r="PFA55" s="54"/>
      <c r="PFB55" s="54"/>
      <c r="PFC55" s="54"/>
      <c r="PFD55" s="54"/>
      <c r="PFE55" s="54"/>
      <c r="PFF55" s="54"/>
      <c r="PFG55" s="54"/>
      <c r="PFH55" s="54"/>
      <c r="PFI55" s="54"/>
      <c r="PFJ55" s="54"/>
      <c r="PFK55" s="54"/>
      <c r="PFL55" s="54"/>
      <c r="PFM55" s="54"/>
      <c r="PFN55" s="54"/>
      <c r="PFO55" s="54"/>
      <c r="PFP55" s="54"/>
      <c r="PFQ55" s="54"/>
      <c r="PFR55" s="54"/>
      <c r="PFS55" s="54"/>
      <c r="PFT55" s="54"/>
      <c r="PFU55" s="54"/>
      <c r="PFV55" s="54"/>
      <c r="PFW55" s="54"/>
      <c r="PFX55" s="54"/>
      <c r="PFY55" s="54"/>
      <c r="PFZ55" s="54"/>
      <c r="PGA55" s="54"/>
      <c r="PGB55" s="54"/>
      <c r="PGC55" s="54"/>
      <c r="PGD55" s="54"/>
      <c r="PGE55" s="54"/>
      <c r="PGF55" s="54"/>
      <c r="PGG55" s="54"/>
      <c r="PGH55" s="54"/>
      <c r="PGI55" s="54"/>
      <c r="PGJ55" s="54"/>
      <c r="PGK55" s="54"/>
      <c r="PGL55" s="54"/>
      <c r="PGM55" s="54"/>
      <c r="PGN55" s="54"/>
      <c r="PGO55" s="54"/>
      <c r="PGP55" s="54"/>
      <c r="PGQ55" s="54"/>
      <c r="PGR55" s="54"/>
      <c r="PGS55" s="54"/>
      <c r="PGT55" s="54"/>
      <c r="PGU55" s="54"/>
      <c r="PGV55" s="54"/>
      <c r="PGW55" s="54"/>
      <c r="PGX55" s="54"/>
      <c r="PGY55" s="54"/>
      <c r="PGZ55" s="54"/>
      <c r="PHA55" s="54"/>
      <c r="PHB55" s="54"/>
      <c r="PHC55" s="54"/>
      <c r="PHD55" s="54"/>
      <c r="PHE55" s="54"/>
      <c r="PHF55" s="54"/>
      <c r="PHG55" s="54"/>
      <c r="PHH55" s="54"/>
      <c r="PHI55" s="54"/>
      <c r="PHJ55" s="54"/>
      <c r="PHK55" s="54"/>
      <c r="PHL55" s="54"/>
      <c r="PHM55" s="54"/>
      <c r="PHN55" s="54"/>
      <c r="PHO55" s="54"/>
      <c r="PHP55" s="54"/>
      <c r="PHQ55" s="54"/>
      <c r="PHR55" s="54"/>
      <c r="PHS55" s="54"/>
      <c r="PHT55" s="54"/>
      <c r="PHU55" s="54"/>
      <c r="PHV55" s="54"/>
      <c r="PHW55" s="54"/>
      <c r="PHX55" s="54"/>
      <c r="PHY55" s="54"/>
      <c r="PHZ55" s="54"/>
      <c r="PIA55" s="54"/>
      <c r="PIB55" s="54"/>
      <c r="PIC55" s="54"/>
      <c r="PID55" s="54"/>
      <c r="PIE55" s="54"/>
      <c r="PIF55" s="54"/>
      <c r="PIG55" s="54"/>
      <c r="PIH55" s="54"/>
      <c r="PII55" s="54"/>
      <c r="PIJ55" s="54"/>
      <c r="PIK55" s="54"/>
      <c r="PIL55" s="54"/>
      <c r="PIM55" s="54"/>
      <c r="PIN55" s="54"/>
      <c r="PIO55" s="54"/>
      <c r="PIP55" s="54"/>
      <c r="PIQ55" s="54"/>
      <c r="PIR55" s="54"/>
      <c r="PIS55" s="54"/>
      <c r="PIT55" s="54"/>
      <c r="PIU55" s="54"/>
      <c r="PIV55" s="54"/>
      <c r="PIW55" s="54"/>
      <c r="PIX55" s="54"/>
      <c r="PIY55" s="54"/>
      <c r="PIZ55" s="54"/>
      <c r="PJA55" s="54"/>
      <c r="PJB55" s="54"/>
      <c r="PJC55" s="54"/>
      <c r="PJD55" s="54"/>
      <c r="PJE55" s="54"/>
      <c r="PJF55" s="54"/>
      <c r="PJG55" s="54"/>
      <c r="PJH55" s="54"/>
      <c r="PJI55" s="54"/>
      <c r="PJJ55" s="54"/>
      <c r="PJK55" s="54"/>
      <c r="PJL55" s="54"/>
      <c r="PJM55" s="54"/>
      <c r="PJN55" s="54"/>
      <c r="PJO55" s="54"/>
      <c r="PJP55" s="54"/>
      <c r="PJQ55" s="54"/>
      <c r="PJR55" s="54"/>
      <c r="PJS55" s="54"/>
      <c r="PJT55" s="54"/>
      <c r="PJU55" s="54"/>
      <c r="PJV55" s="54"/>
      <c r="PJW55" s="54"/>
      <c r="PJX55" s="54"/>
      <c r="PJY55" s="54"/>
      <c r="PJZ55" s="54"/>
      <c r="PKA55" s="54"/>
      <c r="PKB55" s="54"/>
      <c r="PKC55" s="54"/>
      <c r="PKD55" s="54"/>
      <c r="PKE55" s="54"/>
      <c r="PKF55" s="54"/>
      <c r="PKG55" s="54"/>
      <c r="PKH55" s="54"/>
      <c r="PKI55" s="54"/>
      <c r="PKJ55" s="54"/>
      <c r="PKK55" s="54"/>
      <c r="PKL55" s="54"/>
      <c r="PKM55" s="54"/>
      <c r="PKN55" s="54"/>
      <c r="PKO55" s="54"/>
      <c r="PKP55" s="54"/>
      <c r="PKQ55" s="54"/>
      <c r="PKR55" s="54"/>
      <c r="PKS55" s="54"/>
      <c r="PKT55" s="54"/>
      <c r="PKU55" s="54"/>
      <c r="PKV55" s="54"/>
      <c r="PKW55" s="54"/>
      <c r="PKX55" s="54"/>
      <c r="PKY55" s="54"/>
      <c r="PKZ55" s="54"/>
      <c r="PLA55" s="54"/>
      <c r="PLB55" s="54"/>
      <c r="PLC55" s="54"/>
      <c r="PLD55" s="54"/>
      <c r="PLE55" s="54"/>
      <c r="PLF55" s="54"/>
      <c r="PLG55" s="54"/>
      <c r="PLH55" s="54"/>
      <c r="PLI55" s="54"/>
      <c r="PLJ55" s="54"/>
      <c r="PLK55" s="54"/>
      <c r="PLL55" s="54"/>
      <c r="PLM55" s="54"/>
      <c r="PLN55" s="54"/>
      <c r="PLO55" s="54"/>
      <c r="PLP55" s="54"/>
      <c r="PLQ55" s="54"/>
      <c r="PLR55" s="54"/>
      <c r="PLS55" s="54"/>
      <c r="PLT55" s="54"/>
      <c r="PLU55" s="54"/>
      <c r="PLV55" s="54"/>
      <c r="PLW55" s="54"/>
      <c r="PLX55" s="54"/>
      <c r="PLY55" s="54"/>
      <c r="PLZ55" s="54"/>
      <c r="PMA55" s="54"/>
      <c r="PMB55" s="54"/>
      <c r="PMC55" s="54"/>
      <c r="PMD55" s="54"/>
      <c r="PME55" s="54"/>
      <c r="PMF55" s="54"/>
      <c r="PMG55" s="54"/>
      <c r="PMH55" s="54"/>
      <c r="PMI55" s="54"/>
      <c r="PMJ55" s="54"/>
      <c r="PMK55" s="54"/>
      <c r="PML55" s="54"/>
      <c r="PMM55" s="54"/>
      <c r="PMN55" s="54"/>
      <c r="PMO55" s="54"/>
      <c r="PMP55" s="54"/>
      <c r="PMQ55" s="54"/>
      <c r="PMR55" s="54"/>
      <c r="PMS55" s="54"/>
      <c r="PMT55" s="54"/>
      <c r="PMU55" s="54"/>
      <c r="PMV55" s="54"/>
      <c r="PMW55" s="54"/>
      <c r="PMX55" s="54"/>
      <c r="PMY55" s="54"/>
      <c r="PMZ55" s="54"/>
      <c r="PNA55" s="54"/>
      <c r="PNB55" s="54"/>
      <c r="PNC55" s="54"/>
      <c r="PND55" s="54"/>
      <c r="PNE55" s="54"/>
      <c r="PNF55" s="54"/>
      <c r="PNG55" s="54"/>
      <c r="PNH55" s="54"/>
      <c r="PNI55" s="54"/>
      <c r="PNJ55" s="54"/>
      <c r="PNK55" s="54"/>
      <c r="PNL55" s="54"/>
      <c r="PNM55" s="54"/>
      <c r="PNN55" s="54"/>
      <c r="PNO55" s="54"/>
      <c r="PNP55" s="54"/>
      <c r="PNQ55" s="54"/>
      <c r="PNR55" s="54"/>
      <c r="PNS55" s="54"/>
      <c r="PNT55" s="54"/>
      <c r="PNU55" s="54"/>
      <c r="PNV55" s="54"/>
      <c r="PNW55" s="54"/>
      <c r="PNX55" s="54"/>
      <c r="PNY55" s="54"/>
      <c r="PNZ55" s="54"/>
      <c r="POA55" s="54"/>
      <c r="POB55" s="54"/>
      <c r="POC55" s="54"/>
      <c r="POD55" s="54"/>
      <c r="POE55" s="54"/>
      <c r="POF55" s="54"/>
      <c r="POG55" s="54"/>
      <c r="POH55" s="54"/>
      <c r="POI55" s="54"/>
      <c r="POJ55" s="54"/>
      <c r="POK55" s="54"/>
      <c r="POL55" s="54"/>
      <c r="POM55" s="54"/>
      <c r="PON55" s="54"/>
      <c r="POO55" s="54"/>
      <c r="POP55" s="54"/>
      <c r="POQ55" s="54"/>
      <c r="POR55" s="54"/>
      <c r="POS55" s="54"/>
      <c r="POT55" s="54"/>
      <c r="POU55" s="54"/>
      <c r="POV55" s="54"/>
      <c r="POW55" s="54"/>
      <c r="POX55" s="54"/>
      <c r="POY55" s="54"/>
      <c r="POZ55" s="54"/>
      <c r="PPA55" s="54"/>
      <c r="PPB55" s="54"/>
      <c r="PPC55" s="54"/>
      <c r="PPD55" s="54"/>
      <c r="PPE55" s="54"/>
      <c r="PPF55" s="54"/>
      <c r="PPG55" s="54"/>
      <c r="PPH55" s="54"/>
      <c r="PPI55" s="54"/>
      <c r="PPJ55" s="54"/>
      <c r="PPK55" s="54"/>
      <c r="PPL55" s="54"/>
      <c r="PPM55" s="54"/>
      <c r="PPN55" s="54"/>
      <c r="PPO55" s="54"/>
      <c r="PPP55" s="54"/>
      <c r="PPQ55" s="54"/>
      <c r="PPR55" s="54"/>
      <c r="PPS55" s="54"/>
      <c r="PPT55" s="54"/>
      <c r="PPU55" s="54"/>
      <c r="PPV55" s="54"/>
      <c r="PPW55" s="54"/>
      <c r="PPX55" s="54"/>
      <c r="PPY55" s="54"/>
      <c r="PPZ55" s="54"/>
      <c r="PQA55" s="54"/>
      <c r="PQB55" s="54"/>
      <c r="PQC55" s="54"/>
      <c r="PQD55" s="54"/>
      <c r="PQE55" s="54"/>
      <c r="PQF55" s="54"/>
      <c r="PQG55" s="54"/>
      <c r="PQH55" s="54"/>
      <c r="PQI55" s="54"/>
      <c r="PQJ55" s="54"/>
      <c r="PQK55" s="54"/>
      <c r="PQL55" s="54"/>
      <c r="PQM55" s="54"/>
      <c r="PQN55" s="54"/>
      <c r="PQO55" s="54"/>
      <c r="PQP55" s="54"/>
      <c r="PQQ55" s="54"/>
      <c r="PQR55" s="54"/>
      <c r="PQS55" s="54"/>
      <c r="PQT55" s="54"/>
      <c r="PQU55" s="54"/>
      <c r="PQV55" s="54"/>
      <c r="PQW55" s="54"/>
      <c r="PQX55" s="54"/>
      <c r="PQY55" s="54"/>
      <c r="PQZ55" s="54"/>
      <c r="PRA55" s="54"/>
      <c r="PRB55" s="54"/>
      <c r="PRC55" s="54"/>
      <c r="PRD55" s="54"/>
      <c r="PRE55" s="54"/>
      <c r="PRF55" s="54"/>
      <c r="PRG55" s="54"/>
      <c r="PRH55" s="54"/>
      <c r="PRI55" s="54"/>
      <c r="PRJ55" s="54"/>
      <c r="PRK55" s="54"/>
      <c r="PRL55" s="54"/>
      <c r="PRM55" s="54"/>
      <c r="PRN55" s="54"/>
      <c r="PRO55" s="54"/>
      <c r="PRP55" s="54"/>
      <c r="PRQ55" s="54"/>
      <c r="PRR55" s="54"/>
      <c r="PRS55" s="54"/>
      <c r="PRT55" s="54"/>
      <c r="PRU55" s="54"/>
      <c r="PRV55" s="54"/>
      <c r="PRW55" s="54"/>
      <c r="PRX55" s="54"/>
      <c r="PRY55" s="54"/>
      <c r="PRZ55" s="54"/>
      <c r="PSA55" s="54"/>
      <c r="PSB55" s="54"/>
      <c r="PSC55" s="54"/>
      <c r="PSD55" s="54"/>
      <c r="PSE55" s="54"/>
      <c r="PSF55" s="54"/>
      <c r="PSG55" s="54"/>
      <c r="PSH55" s="54"/>
      <c r="PSI55" s="54"/>
      <c r="PSJ55" s="54"/>
      <c r="PSK55" s="54"/>
      <c r="PSL55" s="54"/>
      <c r="PSM55" s="54"/>
      <c r="PSN55" s="54"/>
      <c r="PSO55" s="54"/>
      <c r="PSP55" s="54"/>
      <c r="PSQ55" s="54"/>
      <c r="PSR55" s="54"/>
      <c r="PSS55" s="54"/>
      <c r="PST55" s="54"/>
      <c r="PSU55" s="54"/>
      <c r="PSV55" s="54"/>
      <c r="PSW55" s="54"/>
      <c r="PSX55" s="54"/>
      <c r="PSY55" s="54"/>
      <c r="PSZ55" s="54"/>
      <c r="PTA55" s="54"/>
      <c r="PTB55" s="54"/>
      <c r="PTC55" s="54"/>
      <c r="PTD55" s="54"/>
      <c r="PTE55" s="54"/>
      <c r="PTF55" s="54"/>
      <c r="PTG55" s="54"/>
      <c r="PTH55" s="54"/>
      <c r="PTI55" s="54"/>
      <c r="PTJ55" s="54"/>
      <c r="PTK55" s="54"/>
      <c r="PTL55" s="54"/>
      <c r="PTM55" s="54"/>
      <c r="PTN55" s="54"/>
      <c r="PTO55" s="54"/>
      <c r="PTP55" s="54"/>
      <c r="PTQ55" s="54"/>
      <c r="PTR55" s="54"/>
      <c r="PTS55" s="54"/>
      <c r="PTT55" s="54"/>
      <c r="PTU55" s="54"/>
      <c r="PTV55" s="54"/>
      <c r="PTW55" s="54"/>
      <c r="PTX55" s="54"/>
      <c r="PTY55" s="54"/>
      <c r="PTZ55" s="54"/>
      <c r="PUA55" s="54"/>
      <c r="PUB55" s="54"/>
      <c r="PUC55" s="54"/>
      <c r="PUD55" s="54"/>
      <c r="PUE55" s="54"/>
      <c r="PUF55" s="54"/>
      <c r="PUG55" s="54"/>
      <c r="PUH55" s="54"/>
      <c r="PUI55" s="54"/>
      <c r="PUJ55" s="54"/>
      <c r="PUK55" s="54"/>
      <c r="PUL55" s="54"/>
      <c r="PUM55" s="54"/>
      <c r="PUN55" s="54"/>
      <c r="PUO55" s="54"/>
      <c r="PUP55" s="54"/>
      <c r="PUQ55" s="54"/>
      <c r="PUR55" s="54"/>
      <c r="PUS55" s="54"/>
      <c r="PUT55" s="54"/>
      <c r="PUU55" s="54"/>
      <c r="PUV55" s="54"/>
      <c r="PUW55" s="54"/>
      <c r="PUX55" s="54"/>
      <c r="PUY55" s="54"/>
      <c r="PUZ55" s="54"/>
      <c r="PVA55" s="54"/>
      <c r="PVB55" s="54"/>
      <c r="PVC55" s="54"/>
      <c r="PVD55" s="54"/>
      <c r="PVE55" s="54"/>
      <c r="PVF55" s="54"/>
      <c r="PVG55" s="54"/>
      <c r="PVH55" s="54"/>
      <c r="PVI55" s="54"/>
      <c r="PVJ55" s="54"/>
      <c r="PVK55" s="54"/>
      <c r="PVL55" s="54"/>
      <c r="PVM55" s="54"/>
      <c r="PVN55" s="54"/>
      <c r="PVO55" s="54"/>
      <c r="PVP55" s="54"/>
      <c r="PVQ55" s="54"/>
      <c r="PVR55" s="54"/>
      <c r="PVS55" s="54"/>
      <c r="PVT55" s="54"/>
      <c r="PVU55" s="54"/>
      <c r="PVV55" s="54"/>
      <c r="PVW55" s="54"/>
      <c r="PVX55" s="54"/>
      <c r="PVY55" s="54"/>
      <c r="PVZ55" s="54"/>
      <c r="PWA55" s="54"/>
      <c r="PWB55" s="54"/>
      <c r="PWC55" s="54"/>
      <c r="PWD55" s="54"/>
      <c r="PWE55" s="54"/>
      <c r="PWF55" s="54"/>
      <c r="PWG55" s="54"/>
      <c r="PWH55" s="54"/>
      <c r="PWI55" s="54"/>
      <c r="PWJ55" s="54"/>
      <c r="PWK55" s="54"/>
      <c r="PWL55" s="54"/>
      <c r="PWM55" s="54"/>
      <c r="PWN55" s="54"/>
      <c r="PWO55" s="54"/>
      <c r="PWP55" s="54"/>
      <c r="PWQ55" s="54"/>
      <c r="PWR55" s="54"/>
      <c r="PWS55" s="54"/>
      <c r="PWT55" s="54"/>
      <c r="PWU55" s="54"/>
      <c r="PWV55" s="54"/>
      <c r="PWW55" s="54"/>
      <c r="PWX55" s="54"/>
      <c r="PWY55" s="54"/>
      <c r="PWZ55" s="54"/>
      <c r="PXA55" s="54"/>
      <c r="PXB55" s="54"/>
      <c r="PXC55" s="54"/>
      <c r="PXD55" s="54"/>
      <c r="PXE55" s="54"/>
      <c r="PXF55" s="54"/>
      <c r="PXG55" s="54"/>
      <c r="PXH55" s="54"/>
      <c r="PXI55" s="54"/>
      <c r="PXJ55" s="54"/>
      <c r="PXK55" s="54"/>
      <c r="PXL55" s="54"/>
      <c r="PXM55" s="54"/>
      <c r="PXN55" s="54"/>
      <c r="PXO55" s="54"/>
      <c r="PXP55" s="54"/>
      <c r="PXQ55" s="54"/>
      <c r="PXR55" s="54"/>
      <c r="PXS55" s="54"/>
      <c r="PXT55" s="54"/>
      <c r="PXU55" s="54"/>
      <c r="PXV55" s="54"/>
      <c r="PXW55" s="54"/>
      <c r="PXX55" s="54"/>
      <c r="PXY55" s="54"/>
      <c r="PXZ55" s="54"/>
      <c r="PYA55" s="54"/>
      <c r="PYB55" s="54"/>
      <c r="PYC55" s="54"/>
      <c r="PYD55" s="54"/>
      <c r="PYE55" s="54"/>
      <c r="PYF55" s="54"/>
      <c r="PYG55" s="54"/>
      <c r="PYH55" s="54"/>
      <c r="PYI55" s="54"/>
      <c r="PYJ55" s="54"/>
      <c r="PYK55" s="54"/>
      <c r="PYL55" s="54"/>
      <c r="PYM55" s="54"/>
      <c r="PYN55" s="54"/>
      <c r="PYO55" s="54"/>
      <c r="PYP55" s="54"/>
      <c r="PYQ55" s="54"/>
      <c r="PYR55" s="54"/>
      <c r="PYS55" s="54"/>
      <c r="PYT55" s="54"/>
      <c r="PYU55" s="54"/>
      <c r="PYV55" s="54"/>
      <c r="PYW55" s="54"/>
      <c r="PYX55" s="54"/>
      <c r="PYY55" s="54"/>
      <c r="PYZ55" s="54"/>
      <c r="PZA55" s="54"/>
      <c r="PZB55" s="54"/>
      <c r="PZC55" s="54"/>
      <c r="PZD55" s="54"/>
      <c r="PZE55" s="54"/>
      <c r="PZF55" s="54"/>
      <c r="PZG55" s="54"/>
      <c r="PZH55" s="54"/>
      <c r="PZI55" s="54"/>
      <c r="PZJ55" s="54"/>
      <c r="PZK55" s="54"/>
      <c r="PZL55" s="54"/>
      <c r="PZM55" s="54"/>
      <c r="PZN55" s="54"/>
      <c r="PZO55" s="54"/>
      <c r="PZP55" s="54"/>
      <c r="PZQ55" s="54"/>
      <c r="PZR55" s="54"/>
      <c r="PZS55" s="54"/>
      <c r="PZT55" s="54"/>
      <c r="PZU55" s="54"/>
      <c r="PZV55" s="54"/>
      <c r="PZW55" s="54"/>
      <c r="PZX55" s="54"/>
      <c r="PZY55" s="54"/>
      <c r="PZZ55" s="54"/>
      <c r="QAA55" s="54"/>
      <c r="QAB55" s="54"/>
      <c r="QAC55" s="54"/>
      <c r="QAD55" s="54"/>
      <c r="QAE55" s="54"/>
      <c r="QAF55" s="54"/>
      <c r="QAG55" s="54"/>
      <c r="QAH55" s="54"/>
      <c r="QAI55" s="54"/>
      <c r="QAJ55" s="54"/>
      <c r="QAK55" s="54"/>
      <c r="QAL55" s="54"/>
      <c r="QAM55" s="54"/>
      <c r="QAN55" s="54"/>
      <c r="QAO55" s="54"/>
      <c r="QAP55" s="54"/>
      <c r="QAQ55" s="54"/>
      <c r="QAR55" s="54"/>
      <c r="QAS55" s="54"/>
      <c r="QAT55" s="54"/>
      <c r="QAU55" s="54"/>
      <c r="QAV55" s="54"/>
      <c r="QAW55" s="54"/>
      <c r="QAX55" s="54"/>
      <c r="QAY55" s="54"/>
      <c r="QAZ55" s="54"/>
      <c r="QBA55" s="54"/>
      <c r="QBB55" s="54"/>
      <c r="QBC55" s="54"/>
      <c r="QBD55" s="54"/>
      <c r="QBE55" s="54"/>
      <c r="QBF55" s="54"/>
      <c r="QBG55" s="54"/>
      <c r="QBH55" s="54"/>
      <c r="QBI55" s="54"/>
      <c r="QBJ55" s="54"/>
      <c r="QBK55" s="54"/>
      <c r="QBL55" s="54"/>
      <c r="QBM55" s="54"/>
      <c r="QBN55" s="54"/>
      <c r="QBO55" s="54"/>
      <c r="QBP55" s="54"/>
      <c r="QBQ55" s="54"/>
      <c r="QBR55" s="54"/>
      <c r="QBS55" s="54"/>
      <c r="QBT55" s="54"/>
      <c r="QBU55" s="54"/>
      <c r="QBV55" s="54"/>
      <c r="QBW55" s="54"/>
      <c r="QBX55" s="54"/>
      <c r="QBY55" s="54"/>
      <c r="QBZ55" s="54"/>
      <c r="QCA55" s="54"/>
      <c r="QCB55" s="54"/>
      <c r="QCC55" s="54"/>
      <c r="QCD55" s="54"/>
      <c r="QCE55" s="54"/>
      <c r="QCF55" s="54"/>
      <c r="QCG55" s="54"/>
      <c r="QCH55" s="54"/>
      <c r="QCI55" s="54"/>
      <c r="QCJ55" s="54"/>
      <c r="QCK55" s="54"/>
      <c r="QCL55" s="54"/>
      <c r="QCM55" s="54"/>
      <c r="QCN55" s="54"/>
      <c r="QCO55" s="54"/>
      <c r="QCP55" s="54"/>
      <c r="QCQ55" s="54"/>
      <c r="QCR55" s="54"/>
      <c r="QCS55" s="54"/>
      <c r="QCT55" s="54"/>
      <c r="QCU55" s="54"/>
      <c r="QCV55" s="54"/>
      <c r="QCW55" s="54"/>
      <c r="QCX55" s="54"/>
      <c r="QCY55" s="54"/>
      <c r="QCZ55" s="54"/>
      <c r="QDA55" s="54"/>
      <c r="QDB55" s="54"/>
      <c r="QDC55" s="54"/>
      <c r="QDD55" s="54"/>
      <c r="QDE55" s="54"/>
      <c r="QDF55" s="54"/>
      <c r="QDG55" s="54"/>
      <c r="QDH55" s="54"/>
      <c r="QDI55" s="54"/>
      <c r="QDJ55" s="54"/>
      <c r="QDK55" s="54"/>
      <c r="QDL55" s="54"/>
      <c r="QDM55" s="54"/>
      <c r="QDN55" s="54"/>
      <c r="QDO55" s="54"/>
      <c r="QDP55" s="54"/>
      <c r="QDQ55" s="54"/>
      <c r="QDR55" s="54"/>
      <c r="QDS55" s="54"/>
      <c r="QDT55" s="54"/>
      <c r="QDU55" s="54"/>
      <c r="QDV55" s="54"/>
      <c r="QDW55" s="54"/>
      <c r="QDX55" s="54"/>
      <c r="QDY55" s="54"/>
      <c r="QDZ55" s="54"/>
      <c r="QEA55" s="54"/>
      <c r="QEB55" s="54"/>
      <c r="QEC55" s="54"/>
      <c r="QED55" s="54"/>
      <c r="QEE55" s="54"/>
      <c r="QEF55" s="54"/>
      <c r="QEG55" s="54"/>
      <c r="QEH55" s="54"/>
      <c r="QEI55" s="54"/>
      <c r="QEJ55" s="54"/>
      <c r="QEK55" s="54"/>
      <c r="QEL55" s="54"/>
      <c r="QEM55" s="54"/>
      <c r="QEN55" s="54"/>
      <c r="QEO55" s="54"/>
      <c r="QEP55" s="54"/>
      <c r="QEQ55" s="54"/>
      <c r="QER55" s="54"/>
      <c r="QES55" s="54"/>
      <c r="QET55" s="54"/>
      <c r="QEU55" s="54"/>
      <c r="QEV55" s="54"/>
      <c r="QEW55" s="54"/>
      <c r="QEX55" s="54"/>
      <c r="QEY55" s="54"/>
      <c r="QEZ55" s="54"/>
      <c r="QFA55" s="54"/>
      <c r="QFB55" s="54"/>
      <c r="QFC55" s="54"/>
      <c r="QFD55" s="54"/>
      <c r="QFE55" s="54"/>
      <c r="QFF55" s="54"/>
      <c r="QFG55" s="54"/>
      <c r="QFH55" s="54"/>
      <c r="QFI55" s="54"/>
      <c r="QFJ55" s="54"/>
      <c r="QFK55" s="54"/>
      <c r="QFL55" s="54"/>
      <c r="QFM55" s="54"/>
      <c r="QFN55" s="54"/>
      <c r="QFO55" s="54"/>
      <c r="QFP55" s="54"/>
      <c r="QFQ55" s="54"/>
      <c r="QFR55" s="54"/>
      <c r="QFS55" s="54"/>
      <c r="QFT55" s="54"/>
      <c r="QFU55" s="54"/>
      <c r="QFV55" s="54"/>
      <c r="QFW55" s="54"/>
      <c r="QFX55" s="54"/>
      <c r="QFY55" s="54"/>
      <c r="QFZ55" s="54"/>
      <c r="QGA55" s="54"/>
      <c r="QGB55" s="54"/>
      <c r="QGC55" s="54"/>
      <c r="QGD55" s="54"/>
      <c r="QGE55" s="54"/>
      <c r="QGF55" s="54"/>
      <c r="QGG55" s="54"/>
      <c r="QGH55" s="54"/>
      <c r="QGI55" s="54"/>
      <c r="QGJ55" s="54"/>
      <c r="QGK55" s="54"/>
      <c r="QGL55" s="54"/>
      <c r="QGM55" s="54"/>
      <c r="QGN55" s="54"/>
      <c r="QGO55" s="54"/>
      <c r="QGP55" s="54"/>
      <c r="QGQ55" s="54"/>
      <c r="QGR55" s="54"/>
      <c r="QGS55" s="54"/>
      <c r="QGT55" s="54"/>
      <c r="QGU55" s="54"/>
      <c r="QGV55" s="54"/>
      <c r="QGW55" s="54"/>
      <c r="QGX55" s="54"/>
      <c r="QGY55" s="54"/>
      <c r="QGZ55" s="54"/>
      <c r="QHA55" s="54"/>
      <c r="QHB55" s="54"/>
      <c r="QHC55" s="54"/>
      <c r="QHD55" s="54"/>
      <c r="QHE55" s="54"/>
      <c r="QHF55" s="54"/>
      <c r="QHG55" s="54"/>
      <c r="QHH55" s="54"/>
      <c r="QHI55" s="54"/>
      <c r="QHJ55" s="54"/>
      <c r="QHK55" s="54"/>
      <c r="QHL55" s="54"/>
      <c r="QHM55" s="54"/>
      <c r="QHN55" s="54"/>
      <c r="QHO55" s="54"/>
      <c r="QHP55" s="54"/>
      <c r="QHQ55" s="54"/>
      <c r="QHR55" s="54"/>
      <c r="QHS55" s="54"/>
      <c r="QHT55" s="54"/>
      <c r="QHU55" s="54"/>
      <c r="QHV55" s="54"/>
      <c r="QHW55" s="54"/>
      <c r="QHX55" s="54"/>
      <c r="QHY55" s="54"/>
      <c r="QHZ55" s="54"/>
      <c r="QIA55" s="54"/>
      <c r="QIB55" s="54"/>
      <c r="QIC55" s="54"/>
      <c r="QID55" s="54"/>
      <c r="QIE55" s="54"/>
      <c r="QIF55" s="54"/>
      <c r="QIG55" s="54"/>
      <c r="QIH55" s="54"/>
      <c r="QII55" s="54"/>
      <c r="QIJ55" s="54"/>
      <c r="QIK55" s="54"/>
      <c r="QIL55" s="54"/>
      <c r="QIM55" s="54"/>
      <c r="QIN55" s="54"/>
      <c r="QIO55" s="54"/>
      <c r="QIP55" s="54"/>
      <c r="QIQ55" s="54"/>
      <c r="QIR55" s="54"/>
      <c r="QIS55" s="54"/>
      <c r="QIT55" s="54"/>
      <c r="QIU55" s="54"/>
      <c r="QIV55" s="54"/>
      <c r="QIW55" s="54"/>
      <c r="QIX55" s="54"/>
      <c r="QIY55" s="54"/>
      <c r="QIZ55" s="54"/>
      <c r="QJA55" s="54"/>
      <c r="QJB55" s="54"/>
      <c r="QJC55" s="54"/>
      <c r="QJD55" s="54"/>
      <c r="QJE55" s="54"/>
      <c r="QJF55" s="54"/>
      <c r="QJG55" s="54"/>
      <c r="QJH55" s="54"/>
      <c r="QJI55" s="54"/>
      <c r="QJJ55" s="54"/>
      <c r="QJK55" s="54"/>
      <c r="QJL55" s="54"/>
      <c r="QJM55" s="54"/>
      <c r="QJN55" s="54"/>
      <c r="QJO55" s="54"/>
      <c r="QJP55" s="54"/>
      <c r="QJQ55" s="54"/>
      <c r="QJR55" s="54"/>
      <c r="QJS55" s="54"/>
      <c r="QJT55" s="54"/>
      <c r="QJU55" s="54"/>
      <c r="QJV55" s="54"/>
      <c r="QJW55" s="54"/>
      <c r="QJX55" s="54"/>
      <c r="QJY55" s="54"/>
      <c r="QJZ55" s="54"/>
      <c r="QKA55" s="54"/>
      <c r="QKB55" s="54"/>
      <c r="QKC55" s="54"/>
      <c r="QKD55" s="54"/>
      <c r="QKE55" s="54"/>
      <c r="QKF55" s="54"/>
      <c r="QKG55" s="54"/>
      <c r="QKH55" s="54"/>
      <c r="QKI55" s="54"/>
      <c r="QKJ55" s="54"/>
      <c r="QKK55" s="54"/>
      <c r="QKL55" s="54"/>
      <c r="QKM55" s="54"/>
      <c r="QKN55" s="54"/>
      <c r="QKO55" s="54"/>
      <c r="QKP55" s="54"/>
      <c r="QKQ55" s="54"/>
      <c r="QKR55" s="54"/>
      <c r="QKS55" s="54"/>
      <c r="QKT55" s="54"/>
      <c r="QKU55" s="54"/>
      <c r="QKV55" s="54"/>
      <c r="QKW55" s="54"/>
      <c r="QKX55" s="54"/>
      <c r="QKY55" s="54"/>
      <c r="QKZ55" s="54"/>
      <c r="QLA55" s="54"/>
      <c r="QLB55" s="54"/>
      <c r="QLC55" s="54"/>
      <c r="QLD55" s="54"/>
      <c r="QLE55" s="54"/>
      <c r="QLF55" s="54"/>
      <c r="QLG55" s="54"/>
      <c r="QLH55" s="54"/>
      <c r="QLI55" s="54"/>
      <c r="QLJ55" s="54"/>
      <c r="QLK55" s="54"/>
      <c r="QLL55" s="54"/>
      <c r="QLM55" s="54"/>
      <c r="QLN55" s="54"/>
      <c r="QLO55" s="54"/>
      <c r="QLP55" s="54"/>
      <c r="QLQ55" s="54"/>
      <c r="QLR55" s="54"/>
      <c r="QLS55" s="54"/>
      <c r="QLT55" s="54"/>
      <c r="QLU55" s="54"/>
      <c r="QLV55" s="54"/>
      <c r="QLW55" s="54"/>
      <c r="QLX55" s="54"/>
      <c r="QLY55" s="54"/>
      <c r="QLZ55" s="54"/>
      <c r="QMA55" s="54"/>
      <c r="QMB55" s="54"/>
      <c r="QMC55" s="54"/>
      <c r="QMD55" s="54"/>
      <c r="QME55" s="54"/>
      <c r="QMF55" s="54"/>
      <c r="QMG55" s="54"/>
      <c r="QMH55" s="54"/>
      <c r="QMI55" s="54"/>
      <c r="QMJ55" s="54"/>
      <c r="QMK55" s="54"/>
      <c r="QML55" s="54"/>
      <c r="QMM55" s="54"/>
      <c r="QMN55" s="54"/>
      <c r="QMO55" s="54"/>
      <c r="QMP55" s="54"/>
      <c r="QMQ55" s="54"/>
      <c r="QMR55" s="54"/>
      <c r="QMS55" s="54"/>
      <c r="QMT55" s="54"/>
      <c r="QMU55" s="54"/>
      <c r="QMV55" s="54"/>
      <c r="QMW55" s="54"/>
      <c r="QMX55" s="54"/>
      <c r="QMY55" s="54"/>
      <c r="QMZ55" s="54"/>
      <c r="QNA55" s="54"/>
      <c r="QNB55" s="54"/>
      <c r="QNC55" s="54"/>
      <c r="QND55" s="54"/>
      <c r="QNE55" s="54"/>
      <c r="QNF55" s="54"/>
      <c r="QNG55" s="54"/>
      <c r="QNH55" s="54"/>
      <c r="QNI55" s="54"/>
      <c r="QNJ55" s="54"/>
      <c r="QNK55" s="54"/>
      <c r="QNL55" s="54"/>
      <c r="QNM55" s="54"/>
      <c r="QNN55" s="54"/>
      <c r="QNO55" s="54"/>
      <c r="QNP55" s="54"/>
      <c r="QNQ55" s="54"/>
      <c r="QNR55" s="54"/>
      <c r="QNS55" s="54"/>
      <c r="QNT55" s="54"/>
      <c r="QNU55" s="54"/>
      <c r="QNV55" s="54"/>
      <c r="QNW55" s="54"/>
      <c r="QNX55" s="54"/>
      <c r="QNY55" s="54"/>
      <c r="QNZ55" s="54"/>
      <c r="QOA55" s="54"/>
      <c r="QOB55" s="54"/>
      <c r="QOC55" s="54"/>
      <c r="QOD55" s="54"/>
      <c r="QOE55" s="54"/>
      <c r="QOF55" s="54"/>
      <c r="QOG55" s="54"/>
      <c r="QOH55" s="54"/>
      <c r="QOI55" s="54"/>
      <c r="QOJ55" s="54"/>
      <c r="QOK55" s="54"/>
      <c r="QOL55" s="54"/>
      <c r="QOM55" s="54"/>
      <c r="QON55" s="54"/>
      <c r="QOO55" s="54"/>
      <c r="QOP55" s="54"/>
      <c r="QOQ55" s="54"/>
      <c r="QOR55" s="54"/>
      <c r="QOS55" s="54"/>
      <c r="QOT55" s="54"/>
      <c r="QOU55" s="54"/>
      <c r="QOV55" s="54"/>
      <c r="QOW55" s="54"/>
      <c r="QOX55" s="54"/>
      <c r="QOY55" s="54"/>
      <c r="QOZ55" s="54"/>
      <c r="QPA55" s="54"/>
      <c r="QPB55" s="54"/>
      <c r="QPC55" s="54"/>
      <c r="QPD55" s="54"/>
      <c r="QPE55" s="54"/>
      <c r="QPF55" s="54"/>
      <c r="QPG55" s="54"/>
      <c r="QPH55" s="54"/>
      <c r="QPI55" s="54"/>
      <c r="QPJ55" s="54"/>
      <c r="QPK55" s="54"/>
      <c r="QPL55" s="54"/>
      <c r="QPM55" s="54"/>
      <c r="QPN55" s="54"/>
      <c r="QPO55" s="54"/>
      <c r="QPP55" s="54"/>
      <c r="QPQ55" s="54"/>
      <c r="QPR55" s="54"/>
      <c r="QPS55" s="54"/>
      <c r="QPT55" s="54"/>
      <c r="QPU55" s="54"/>
      <c r="QPV55" s="54"/>
      <c r="QPW55" s="54"/>
      <c r="QPX55" s="54"/>
      <c r="QPY55" s="54"/>
      <c r="QPZ55" s="54"/>
      <c r="QQA55" s="54"/>
      <c r="QQB55" s="54"/>
      <c r="QQC55" s="54"/>
      <c r="QQD55" s="54"/>
      <c r="QQE55" s="54"/>
      <c r="QQF55" s="54"/>
      <c r="QQG55" s="54"/>
      <c r="QQH55" s="54"/>
      <c r="QQI55" s="54"/>
      <c r="QQJ55" s="54"/>
      <c r="QQK55" s="54"/>
      <c r="QQL55" s="54"/>
      <c r="QQM55" s="54"/>
      <c r="QQN55" s="54"/>
      <c r="QQO55" s="54"/>
      <c r="QQP55" s="54"/>
      <c r="QQQ55" s="54"/>
      <c r="QQR55" s="54"/>
      <c r="QQS55" s="54"/>
      <c r="QQT55" s="54"/>
      <c r="QQU55" s="54"/>
      <c r="QQV55" s="54"/>
      <c r="QQW55" s="54"/>
      <c r="QQX55" s="54"/>
      <c r="QQY55" s="54"/>
      <c r="QQZ55" s="54"/>
      <c r="QRA55" s="54"/>
      <c r="QRB55" s="54"/>
      <c r="QRC55" s="54"/>
      <c r="QRD55" s="54"/>
      <c r="QRE55" s="54"/>
      <c r="QRF55" s="54"/>
      <c r="QRG55" s="54"/>
      <c r="QRH55" s="54"/>
      <c r="QRI55" s="54"/>
      <c r="QRJ55" s="54"/>
      <c r="QRK55" s="54"/>
      <c r="QRL55" s="54"/>
      <c r="QRM55" s="54"/>
      <c r="QRN55" s="54"/>
      <c r="QRO55" s="54"/>
      <c r="QRP55" s="54"/>
      <c r="QRQ55" s="54"/>
      <c r="QRR55" s="54"/>
      <c r="QRS55" s="54"/>
      <c r="QRT55" s="54"/>
      <c r="QRU55" s="54"/>
      <c r="QRV55" s="54"/>
      <c r="QRW55" s="54"/>
      <c r="QRX55" s="54"/>
      <c r="QRY55" s="54"/>
      <c r="QRZ55" s="54"/>
      <c r="QSA55" s="54"/>
      <c r="QSB55" s="54"/>
      <c r="QSC55" s="54"/>
      <c r="QSD55" s="54"/>
      <c r="QSE55" s="54"/>
      <c r="QSF55" s="54"/>
      <c r="QSG55" s="54"/>
      <c r="QSH55" s="54"/>
      <c r="QSI55" s="54"/>
      <c r="QSJ55" s="54"/>
      <c r="QSK55" s="54"/>
      <c r="QSL55" s="54"/>
      <c r="QSM55" s="54"/>
      <c r="QSN55" s="54"/>
      <c r="QSO55" s="54"/>
      <c r="QSP55" s="54"/>
      <c r="QSQ55" s="54"/>
      <c r="QSR55" s="54"/>
      <c r="QSS55" s="54"/>
      <c r="QST55" s="54"/>
      <c r="QSU55" s="54"/>
      <c r="QSV55" s="54"/>
      <c r="QSW55" s="54"/>
      <c r="QSX55" s="54"/>
      <c r="QSY55" s="54"/>
      <c r="QSZ55" s="54"/>
      <c r="QTA55" s="54"/>
      <c r="QTB55" s="54"/>
      <c r="QTC55" s="54"/>
      <c r="QTD55" s="54"/>
      <c r="QTE55" s="54"/>
      <c r="QTF55" s="54"/>
      <c r="QTG55" s="54"/>
      <c r="QTH55" s="54"/>
      <c r="QTI55" s="54"/>
      <c r="QTJ55" s="54"/>
      <c r="QTK55" s="54"/>
      <c r="QTL55" s="54"/>
      <c r="QTM55" s="54"/>
      <c r="QTN55" s="54"/>
      <c r="QTO55" s="54"/>
      <c r="QTP55" s="54"/>
      <c r="QTQ55" s="54"/>
      <c r="QTR55" s="54"/>
      <c r="QTS55" s="54"/>
      <c r="QTT55" s="54"/>
      <c r="QTU55" s="54"/>
      <c r="QTV55" s="54"/>
      <c r="QTW55" s="54"/>
      <c r="QTX55" s="54"/>
      <c r="QTY55" s="54"/>
      <c r="QTZ55" s="54"/>
      <c r="QUA55" s="54"/>
      <c r="QUB55" s="54"/>
      <c r="QUC55" s="54"/>
      <c r="QUD55" s="54"/>
      <c r="QUE55" s="54"/>
      <c r="QUF55" s="54"/>
      <c r="QUG55" s="54"/>
      <c r="QUH55" s="54"/>
      <c r="QUI55" s="54"/>
      <c r="QUJ55" s="54"/>
      <c r="QUK55" s="54"/>
      <c r="QUL55" s="54"/>
      <c r="QUM55" s="54"/>
      <c r="QUN55" s="54"/>
      <c r="QUO55" s="54"/>
      <c r="QUP55" s="54"/>
      <c r="QUQ55" s="54"/>
      <c r="QUR55" s="54"/>
      <c r="QUS55" s="54"/>
      <c r="QUT55" s="54"/>
      <c r="QUU55" s="54"/>
      <c r="QUV55" s="54"/>
      <c r="QUW55" s="54"/>
      <c r="QUX55" s="54"/>
      <c r="QUY55" s="54"/>
      <c r="QUZ55" s="54"/>
      <c r="QVA55" s="54"/>
      <c r="QVB55" s="54"/>
      <c r="QVC55" s="54"/>
      <c r="QVD55" s="54"/>
      <c r="QVE55" s="54"/>
      <c r="QVF55" s="54"/>
      <c r="QVG55" s="54"/>
      <c r="QVH55" s="54"/>
      <c r="QVI55" s="54"/>
      <c r="QVJ55" s="54"/>
      <c r="QVK55" s="54"/>
      <c r="QVL55" s="54"/>
      <c r="QVM55" s="54"/>
      <c r="QVN55" s="54"/>
      <c r="QVO55" s="54"/>
      <c r="QVP55" s="54"/>
      <c r="QVQ55" s="54"/>
      <c r="QVR55" s="54"/>
      <c r="QVS55" s="54"/>
      <c r="QVT55" s="54"/>
      <c r="QVU55" s="54"/>
      <c r="QVV55" s="54"/>
      <c r="QVW55" s="54"/>
      <c r="QVX55" s="54"/>
      <c r="QVY55" s="54"/>
      <c r="QVZ55" s="54"/>
      <c r="QWA55" s="54"/>
      <c r="QWB55" s="54"/>
      <c r="QWC55" s="54"/>
      <c r="QWD55" s="54"/>
      <c r="QWE55" s="54"/>
      <c r="QWF55" s="54"/>
      <c r="QWG55" s="54"/>
      <c r="QWH55" s="54"/>
      <c r="QWI55" s="54"/>
      <c r="QWJ55" s="54"/>
      <c r="QWK55" s="54"/>
      <c r="QWL55" s="54"/>
      <c r="QWM55" s="54"/>
      <c r="QWN55" s="54"/>
      <c r="QWO55" s="54"/>
      <c r="QWP55" s="54"/>
      <c r="QWQ55" s="54"/>
      <c r="QWR55" s="54"/>
      <c r="QWS55" s="54"/>
      <c r="QWT55" s="54"/>
      <c r="QWU55" s="54"/>
      <c r="QWV55" s="54"/>
      <c r="QWW55" s="54"/>
      <c r="QWX55" s="54"/>
      <c r="QWY55" s="54"/>
      <c r="QWZ55" s="54"/>
      <c r="QXA55" s="54"/>
      <c r="QXB55" s="54"/>
      <c r="QXC55" s="54"/>
      <c r="QXD55" s="54"/>
      <c r="QXE55" s="54"/>
      <c r="QXF55" s="54"/>
      <c r="QXG55" s="54"/>
      <c r="QXH55" s="54"/>
      <c r="QXI55" s="54"/>
      <c r="QXJ55" s="54"/>
      <c r="QXK55" s="54"/>
      <c r="QXL55" s="54"/>
      <c r="QXM55" s="54"/>
      <c r="QXN55" s="54"/>
      <c r="QXO55" s="54"/>
      <c r="QXP55" s="54"/>
      <c r="QXQ55" s="54"/>
      <c r="QXR55" s="54"/>
      <c r="QXS55" s="54"/>
      <c r="QXT55" s="54"/>
      <c r="QXU55" s="54"/>
      <c r="QXV55" s="54"/>
      <c r="QXW55" s="54"/>
      <c r="QXX55" s="54"/>
      <c r="QXY55" s="54"/>
      <c r="QXZ55" s="54"/>
      <c r="QYA55" s="54"/>
      <c r="QYB55" s="54"/>
      <c r="QYC55" s="54"/>
      <c r="QYD55" s="54"/>
      <c r="QYE55" s="54"/>
      <c r="QYF55" s="54"/>
      <c r="QYG55" s="54"/>
      <c r="QYH55" s="54"/>
      <c r="QYI55" s="54"/>
      <c r="QYJ55" s="54"/>
      <c r="QYK55" s="54"/>
      <c r="QYL55" s="54"/>
      <c r="QYM55" s="54"/>
      <c r="QYN55" s="54"/>
      <c r="QYO55" s="54"/>
      <c r="QYP55" s="54"/>
      <c r="QYQ55" s="54"/>
      <c r="QYR55" s="54"/>
      <c r="QYS55" s="54"/>
      <c r="QYT55" s="54"/>
      <c r="QYU55" s="54"/>
      <c r="QYV55" s="54"/>
      <c r="QYW55" s="54"/>
      <c r="QYX55" s="54"/>
      <c r="QYY55" s="54"/>
      <c r="QYZ55" s="54"/>
      <c r="QZA55" s="54"/>
      <c r="QZB55" s="54"/>
      <c r="QZC55" s="54"/>
      <c r="QZD55" s="54"/>
      <c r="QZE55" s="54"/>
      <c r="QZF55" s="54"/>
      <c r="QZG55" s="54"/>
      <c r="QZH55" s="54"/>
      <c r="QZI55" s="54"/>
      <c r="QZJ55" s="54"/>
      <c r="QZK55" s="54"/>
      <c r="QZL55" s="54"/>
      <c r="QZM55" s="54"/>
      <c r="QZN55" s="54"/>
      <c r="QZO55" s="54"/>
      <c r="QZP55" s="54"/>
      <c r="QZQ55" s="54"/>
      <c r="QZR55" s="54"/>
      <c r="QZS55" s="54"/>
      <c r="QZT55" s="54"/>
      <c r="QZU55" s="54"/>
      <c r="QZV55" s="54"/>
      <c r="QZW55" s="54"/>
      <c r="QZX55" s="54"/>
      <c r="QZY55" s="54"/>
      <c r="QZZ55" s="54"/>
      <c r="RAA55" s="54"/>
      <c r="RAB55" s="54"/>
      <c r="RAC55" s="54"/>
      <c r="RAD55" s="54"/>
      <c r="RAE55" s="54"/>
      <c r="RAF55" s="54"/>
      <c r="RAG55" s="54"/>
      <c r="RAH55" s="54"/>
      <c r="RAI55" s="54"/>
      <c r="RAJ55" s="54"/>
      <c r="RAK55" s="54"/>
      <c r="RAL55" s="54"/>
      <c r="RAM55" s="54"/>
      <c r="RAN55" s="54"/>
      <c r="RAO55" s="54"/>
      <c r="RAP55" s="54"/>
      <c r="RAQ55" s="54"/>
      <c r="RAR55" s="54"/>
      <c r="RAS55" s="54"/>
      <c r="RAT55" s="54"/>
      <c r="RAU55" s="54"/>
      <c r="RAV55" s="54"/>
      <c r="RAW55" s="54"/>
      <c r="RAX55" s="54"/>
      <c r="RAY55" s="54"/>
      <c r="RAZ55" s="54"/>
      <c r="RBA55" s="54"/>
      <c r="RBB55" s="54"/>
      <c r="RBC55" s="54"/>
      <c r="RBD55" s="54"/>
      <c r="RBE55" s="54"/>
      <c r="RBF55" s="54"/>
      <c r="RBG55" s="54"/>
      <c r="RBH55" s="54"/>
      <c r="RBI55" s="54"/>
      <c r="RBJ55" s="54"/>
      <c r="RBK55" s="54"/>
      <c r="RBL55" s="54"/>
      <c r="RBM55" s="54"/>
      <c r="RBN55" s="54"/>
      <c r="RBO55" s="54"/>
      <c r="RBP55" s="54"/>
      <c r="RBQ55" s="54"/>
      <c r="RBR55" s="54"/>
      <c r="RBS55" s="54"/>
      <c r="RBT55" s="54"/>
      <c r="RBU55" s="54"/>
      <c r="RBV55" s="54"/>
      <c r="RBW55" s="54"/>
      <c r="RBX55" s="54"/>
      <c r="RBY55" s="54"/>
      <c r="RBZ55" s="54"/>
      <c r="RCA55" s="54"/>
      <c r="RCB55" s="54"/>
      <c r="RCC55" s="54"/>
      <c r="RCD55" s="54"/>
      <c r="RCE55" s="54"/>
      <c r="RCF55" s="54"/>
      <c r="RCG55" s="54"/>
      <c r="RCH55" s="54"/>
      <c r="RCI55" s="54"/>
      <c r="RCJ55" s="54"/>
      <c r="RCK55" s="54"/>
      <c r="RCL55" s="54"/>
      <c r="RCM55" s="54"/>
      <c r="RCN55" s="54"/>
      <c r="RCO55" s="54"/>
      <c r="RCP55" s="54"/>
      <c r="RCQ55" s="54"/>
      <c r="RCR55" s="54"/>
      <c r="RCS55" s="54"/>
      <c r="RCT55" s="54"/>
      <c r="RCU55" s="54"/>
      <c r="RCV55" s="54"/>
      <c r="RCW55" s="54"/>
      <c r="RCX55" s="54"/>
      <c r="RCY55" s="54"/>
      <c r="RCZ55" s="54"/>
      <c r="RDA55" s="54"/>
      <c r="RDB55" s="54"/>
      <c r="RDC55" s="54"/>
      <c r="RDD55" s="54"/>
      <c r="RDE55" s="54"/>
      <c r="RDF55" s="54"/>
      <c r="RDG55" s="54"/>
      <c r="RDH55" s="54"/>
      <c r="RDI55" s="54"/>
      <c r="RDJ55" s="54"/>
      <c r="RDK55" s="54"/>
      <c r="RDL55" s="54"/>
      <c r="RDM55" s="54"/>
      <c r="RDN55" s="54"/>
      <c r="RDO55" s="54"/>
      <c r="RDP55" s="54"/>
      <c r="RDQ55" s="54"/>
      <c r="RDR55" s="54"/>
      <c r="RDS55" s="54"/>
      <c r="RDT55" s="54"/>
      <c r="RDU55" s="54"/>
      <c r="RDV55" s="54"/>
      <c r="RDW55" s="54"/>
      <c r="RDX55" s="54"/>
      <c r="RDY55" s="54"/>
      <c r="RDZ55" s="54"/>
      <c r="REA55" s="54"/>
      <c r="REB55" s="54"/>
      <c r="REC55" s="54"/>
      <c r="RED55" s="54"/>
      <c r="REE55" s="54"/>
      <c r="REF55" s="54"/>
      <c r="REG55" s="54"/>
      <c r="REH55" s="54"/>
      <c r="REI55" s="54"/>
      <c r="REJ55" s="54"/>
      <c r="REK55" s="54"/>
      <c r="REL55" s="54"/>
      <c r="REM55" s="54"/>
      <c r="REN55" s="54"/>
      <c r="REO55" s="54"/>
      <c r="REP55" s="54"/>
      <c r="REQ55" s="54"/>
      <c r="RER55" s="54"/>
      <c r="RES55" s="54"/>
      <c r="RET55" s="54"/>
      <c r="REU55" s="54"/>
      <c r="REV55" s="54"/>
      <c r="REW55" s="54"/>
      <c r="REX55" s="54"/>
      <c r="REY55" s="54"/>
      <c r="REZ55" s="54"/>
      <c r="RFA55" s="54"/>
      <c r="RFB55" s="54"/>
      <c r="RFC55" s="54"/>
      <c r="RFD55" s="54"/>
      <c r="RFE55" s="54"/>
      <c r="RFF55" s="54"/>
      <c r="RFG55" s="54"/>
      <c r="RFH55" s="54"/>
      <c r="RFI55" s="54"/>
      <c r="RFJ55" s="54"/>
      <c r="RFK55" s="54"/>
      <c r="RFL55" s="54"/>
      <c r="RFM55" s="54"/>
      <c r="RFN55" s="54"/>
      <c r="RFO55" s="54"/>
      <c r="RFP55" s="54"/>
      <c r="RFQ55" s="54"/>
      <c r="RFR55" s="54"/>
      <c r="RFS55" s="54"/>
      <c r="RFT55" s="54"/>
      <c r="RFU55" s="54"/>
      <c r="RFV55" s="54"/>
      <c r="RFW55" s="54"/>
      <c r="RFX55" s="54"/>
      <c r="RFY55" s="54"/>
      <c r="RFZ55" s="54"/>
      <c r="RGA55" s="54"/>
      <c r="RGB55" s="54"/>
      <c r="RGC55" s="54"/>
      <c r="RGD55" s="54"/>
      <c r="RGE55" s="54"/>
      <c r="RGF55" s="54"/>
      <c r="RGG55" s="54"/>
      <c r="RGH55" s="54"/>
      <c r="RGI55" s="54"/>
      <c r="RGJ55" s="54"/>
      <c r="RGK55" s="54"/>
      <c r="RGL55" s="54"/>
      <c r="RGM55" s="54"/>
      <c r="RGN55" s="54"/>
      <c r="RGO55" s="54"/>
      <c r="RGP55" s="54"/>
      <c r="RGQ55" s="54"/>
      <c r="RGR55" s="54"/>
      <c r="RGS55" s="54"/>
      <c r="RGT55" s="54"/>
      <c r="RGU55" s="54"/>
      <c r="RGV55" s="54"/>
      <c r="RGW55" s="54"/>
      <c r="RGX55" s="54"/>
      <c r="RGY55" s="54"/>
      <c r="RGZ55" s="54"/>
      <c r="RHA55" s="54"/>
      <c r="RHB55" s="54"/>
      <c r="RHC55" s="54"/>
      <c r="RHD55" s="54"/>
      <c r="RHE55" s="54"/>
      <c r="RHF55" s="54"/>
      <c r="RHG55" s="54"/>
      <c r="RHH55" s="54"/>
      <c r="RHI55" s="54"/>
      <c r="RHJ55" s="54"/>
      <c r="RHK55" s="54"/>
      <c r="RHL55" s="54"/>
      <c r="RHM55" s="54"/>
      <c r="RHN55" s="54"/>
      <c r="RHO55" s="54"/>
      <c r="RHP55" s="54"/>
      <c r="RHQ55" s="54"/>
      <c r="RHR55" s="54"/>
      <c r="RHS55" s="54"/>
      <c r="RHT55" s="54"/>
      <c r="RHU55" s="54"/>
      <c r="RHV55" s="54"/>
      <c r="RHW55" s="54"/>
      <c r="RHX55" s="54"/>
      <c r="RHY55" s="54"/>
      <c r="RHZ55" s="54"/>
      <c r="RIA55" s="54"/>
      <c r="RIB55" s="54"/>
      <c r="RIC55" s="54"/>
      <c r="RID55" s="54"/>
      <c r="RIE55" s="54"/>
      <c r="RIF55" s="54"/>
      <c r="RIG55" s="54"/>
      <c r="RIH55" s="54"/>
      <c r="RII55" s="54"/>
      <c r="RIJ55" s="54"/>
      <c r="RIK55" s="54"/>
      <c r="RIL55" s="54"/>
      <c r="RIM55" s="54"/>
      <c r="RIN55" s="54"/>
      <c r="RIO55" s="54"/>
      <c r="RIP55" s="54"/>
      <c r="RIQ55" s="54"/>
      <c r="RIR55" s="54"/>
      <c r="RIS55" s="54"/>
      <c r="RIT55" s="54"/>
      <c r="RIU55" s="54"/>
      <c r="RIV55" s="54"/>
      <c r="RIW55" s="54"/>
      <c r="RIX55" s="54"/>
      <c r="RIY55" s="54"/>
      <c r="RIZ55" s="54"/>
      <c r="RJA55" s="54"/>
      <c r="RJB55" s="54"/>
      <c r="RJC55" s="54"/>
      <c r="RJD55" s="54"/>
      <c r="RJE55" s="54"/>
      <c r="RJF55" s="54"/>
      <c r="RJG55" s="54"/>
      <c r="RJH55" s="54"/>
      <c r="RJI55" s="54"/>
      <c r="RJJ55" s="54"/>
      <c r="RJK55" s="54"/>
      <c r="RJL55" s="54"/>
      <c r="RJM55" s="54"/>
      <c r="RJN55" s="54"/>
      <c r="RJO55" s="54"/>
      <c r="RJP55" s="54"/>
      <c r="RJQ55" s="54"/>
      <c r="RJR55" s="54"/>
      <c r="RJS55" s="54"/>
      <c r="RJT55" s="54"/>
      <c r="RJU55" s="54"/>
      <c r="RJV55" s="54"/>
      <c r="RJW55" s="54"/>
      <c r="RJX55" s="54"/>
      <c r="RJY55" s="54"/>
      <c r="RJZ55" s="54"/>
      <c r="RKA55" s="54"/>
      <c r="RKB55" s="54"/>
      <c r="RKC55" s="54"/>
      <c r="RKD55" s="54"/>
      <c r="RKE55" s="54"/>
      <c r="RKF55" s="54"/>
      <c r="RKG55" s="54"/>
      <c r="RKH55" s="54"/>
      <c r="RKI55" s="54"/>
      <c r="RKJ55" s="54"/>
      <c r="RKK55" s="54"/>
      <c r="RKL55" s="54"/>
      <c r="RKM55" s="54"/>
      <c r="RKN55" s="54"/>
      <c r="RKO55" s="54"/>
      <c r="RKP55" s="54"/>
      <c r="RKQ55" s="54"/>
      <c r="RKR55" s="54"/>
      <c r="RKS55" s="54"/>
      <c r="RKT55" s="54"/>
      <c r="RKU55" s="54"/>
      <c r="RKV55" s="54"/>
      <c r="RKW55" s="54"/>
      <c r="RKX55" s="54"/>
      <c r="RKY55" s="54"/>
      <c r="RKZ55" s="54"/>
      <c r="RLA55" s="54"/>
      <c r="RLB55" s="54"/>
      <c r="RLC55" s="54"/>
      <c r="RLD55" s="54"/>
      <c r="RLE55" s="54"/>
      <c r="RLF55" s="54"/>
      <c r="RLG55" s="54"/>
      <c r="RLH55" s="54"/>
      <c r="RLI55" s="54"/>
      <c r="RLJ55" s="54"/>
      <c r="RLK55" s="54"/>
      <c r="RLL55" s="54"/>
      <c r="RLM55" s="54"/>
      <c r="RLN55" s="54"/>
      <c r="RLO55" s="54"/>
      <c r="RLP55" s="54"/>
      <c r="RLQ55" s="54"/>
      <c r="RLR55" s="54"/>
      <c r="RLS55" s="54"/>
      <c r="RLT55" s="54"/>
      <c r="RLU55" s="54"/>
      <c r="RLV55" s="54"/>
      <c r="RLW55" s="54"/>
      <c r="RLX55" s="54"/>
      <c r="RLY55" s="54"/>
      <c r="RLZ55" s="54"/>
      <c r="RMA55" s="54"/>
      <c r="RMB55" s="54"/>
      <c r="RMC55" s="54"/>
      <c r="RMD55" s="54"/>
      <c r="RME55" s="54"/>
      <c r="RMF55" s="54"/>
      <c r="RMG55" s="54"/>
      <c r="RMH55" s="54"/>
      <c r="RMI55" s="54"/>
      <c r="RMJ55" s="54"/>
      <c r="RMK55" s="54"/>
      <c r="RML55" s="54"/>
      <c r="RMM55" s="54"/>
      <c r="RMN55" s="54"/>
      <c r="RMO55" s="54"/>
      <c r="RMP55" s="54"/>
      <c r="RMQ55" s="54"/>
      <c r="RMR55" s="54"/>
      <c r="RMS55" s="54"/>
      <c r="RMT55" s="54"/>
      <c r="RMU55" s="54"/>
      <c r="RMV55" s="54"/>
      <c r="RMW55" s="54"/>
      <c r="RMX55" s="54"/>
      <c r="RMY55" s="54"/>
      <c r="RMZ55" s="54"/>
      <c r="RNA55" s="54"/>
      <c r="RNB55" s="54"/>
      <c r="RNC55" s="54"/>
      <c r="RND55" s="54"/>
      <c r="RNE55" s="54"/>
      <c r="RNF55" s="54"/>
      <c r="RNG55" s="54"/>
      <c r="RNH55" s="54"/>
      <c r="RNI55" s="54"/>
      <c r="RNJ55" s="54"/>
      <c r="RNK55" s="54"/>
      <c r="RNL55" s="54"/>
      <c r="RNM55" s="54"/>
      <c r="RNN55" s="54"/>
      <c r="RNO55" s="54"/>
      <c r="RNP55" s="54"/>
      <c r="RNQ55" s="54"/>
      <c r="RNR55" s="54"/>
      <c r="RNS55" s="54"/>
      <c r="RNT55" s="54"/>
      <c r="RNU55" s="54"/>
      <c r="RNV55" s="54"/>
      <c r="RNW55" s="54"/>
      <c r="RNX55" s="54"/>
      <c r="RNY55" s="54"/>
      <c r="RNZ55" s="54"/>
      <c r="ROA55" s="54"/>
      <c r="ROB55" s="54"/>
      <c r="ROC55" s="54"/>
      <c r="ROD55" s="54"/>
      <c r="ROE55" s="54"/>
      <c r="ROF55" s="54"/>
      <c r="ROG55" s="54"/>
      <c r="ROH55" s="54"/>
      <c r="ROI55" s="54"/>
      <c r="ROJ55" s="54"/>
      <c r="ROK55" s="54"/>
      <c r="ROL55" s="54"/>
      <c r="ROM55" s="54"/>
      <c r="RON55" s="54"/>
      <c r="ROO55" s="54"/>
      <c r="ROP55" s="54"/>
      <c r="ROQ55" s="54"/>
      <c r="ROR55" s="54"/>
      <c r="ROS55" s="54"/>
      <c r="ROT55" s="54"/>
      <c r="ROU55" s="54"/>
      <c r="ROV55" s="54"/>
      <c r="ROW55" s="54"/>
      <c r="ROX55" s="54"/>
      <c r="ROY55" s="54"/>
      <c r="ROZ55" s="54"/>
      <c r="RPA55" s="54"/>
      <c r="RPB55" s="54"/>
      <c r="RPC55" s="54"/>
      <c r="RPD55" s="54"/>
      <c r="RPE55" s="54"/>
      <c r="RPF55" s="54"/>
      <c r="RPG55" s="54"/>
      <c r="RPH55" s="54"/>
      <c r="RPI55" s="54"/>
      <c r="RPJ55" s="54"/>
      <c r="RPK55" s="54"/>
      <c r="RPL55" s="54"/>
      <c r="RPM55" s="54"/>
      <c r="RPN55" s="54"/>
      <c r="RPO55" s="54"/>
      <c r="RPP55" s="54"/>
      <c r="RPQ55" s="54"/>
      <c r="RPR55" s="54"/>
      <c r="RPS55" s="54"/>
      <c r="RPT55" s="54"/>
      <c r="RPU55" s="54"/>
      <c r="RPV55" s="54"/>
      <c r="RPW55" s="54"/>
      <c r="RPX55" s="54"/>
      <c r="RPY55" s="54"/>
      <c r="RPZ55" s="54"/>
      <c r="RQA55" s="54"/>
      <c r="RQB55" s="54"/>
      <c r="RQC55" s="54"/>
      <c r="RQD55" s="54"/>
      <c r="RQE55" s="54"/>
      <c r="RQF55" s="54"/>
      <c r="RQG55" s="54"/>
      <c r="RQH55" s="54"/>
      <c r="RQI55" s="54"/>
      <c r="RQJ55" s="54"/>
      <c r="RQK55" s="54"/>
      <c r="RQL55" s="54"/>
      <c r="RQM55" s="54"/>
      <c r="RQN55" s="54"/>
      <c r="RQO55" s="54"/>
      <c r="RQP55" s="54"/>
      <c r="RQQ55" s="54"/>
      <c r="RQR55" s="54"/>
      <c r="RQS55" s="54"/>
      <c r="RQT55" s="54"/>
      <c r="RQU55" s="54"/>
      <c r="RQV55" s="54"/>
      <c r="RQW55" s="54"/>
      <c r="RQX55" s="54"/>
      <c r="RQY55" s="54"/>
      <c r="RQZ55" s="54"/>
      <c r="RRA55" s="54"/>
      <c r="RRB55" s="54"/>
      <c r="RRC55" s="54"/>
      <c r="RRD55" s="54"/>
      <c r="RRE55" s="54"/>
      <c r="RRF55" s="54"/>
      <c r="RRG55" s="54"/>
      <c r="RRH55" s="54"/>
      <c r="RRI55" s="54"/>
      <c r="RRJ55" s="54"/>
      <c r="RRK55" s="54"/>
      <c r="RRL55" s="54"/>
      <c r="RRM55" s="54"/>
      <c r="RRN55" s="54"/>
      <c r="RRO55" s="54"/>
      <c r="RRP55" s="54"/>
      <c r="RRQ55" s="54"/>
      <c r="RRR55" s="54"/>
      <c r="RRS55" s="54"/>
      <c r="RRT55" s="54"/>
      <c r="RRU55" s="54"/>
      <c r="RRV55" s="54"/>
      <c r="RRW55" s="54"/>
      <c r="RRX55" s="54"/>
      <c r="RRY55" s="54"/>
      <c r="RRZ55" s="54"/>
      <c r="RSA55" s="54"/>
      <c r="RSB55" s="54"/>
      <c r="RSC55" s="54"/>
      <c r="RSD55" s="54"/>
      <c r="RSE55" s="54"/>
      <c r="RSF55" s="54"/>
      <c r="RSG55" s="54"/>
      <c r="RSH55" s="54"/>
      <c r="RSI55" s="54"/>
      <c r="RSJ55" s="54"/>
      <c r="RSK55" s="54"/>
      <c r="RSL55" s="54"/>
      <c r="RSM55" s="54"/>
      <c r="RSN55" s="54"/>
      <c r="RSO55" s="54"/>
      <c r="RSP55" s="54"/>
      <c r="RSQ55" s="54"/>
      <c r="RSR55" s="54"/>
      <c r="RSS55" s="54"/>
      <c r="RST55" s="54"/>
      <c r="RSU55" s="54"/>
      <c r="RSV55" s="54"/>
      <c r="RSW55" s="54"/>
      <c r="RSX55" s="54"/>
      <c r="RSY55" s="54"/>
      <c r="RSZ55" s="54"/>
      <c r="RTA55" s="54"/>
      <c r="RTB55" s="54"/>
      <c r="RTC55" s="54"/>
      <c r="RTD55" s="54"/>
      <c r="RTE55" s="54"/>
      <c r="RTF55" s="54"/>
      <c r="RTG55" s="54"/>
      <c r="RTH55" s="54"/>
      <c r="RTI55" s="54"/>
      <c r="RTJ55" s="54"/>
      <c r="RTK55" s="54"/>
      <c r="RTL55" s="54"/>
      <c r="RTM55" s="54"/>
      <c r="RTN55" s="54"/>
      <c r="RTO55" s="54"/>
      <c r="RTP55" s="54"/>
      <c r="RTQ55" s="54"/>
      <c r="RTR55" s="54"/>
      <c r="RTS55" s="54"/>
      <c r="RTT55" s="54"/>
      <c r="RTU55" s="54"/>
      <c r="RTV55" s="54"/>
      <c r="RTW55" s="54"/>
      <c r="RTX55" s="54"/>
      <c r="RTY55" s="54"/>
      <c r="RTZ55" s="54"/>
      <c r="RUA55" s="54"/>
      <c r="RUB55" s="54"/>
      <c r="RUC55" s="54"/>
      <c r="RUD55" s="54"/>
      <c r="RUE55" s="54"/>
      <c r="RUF55" s="54"/>
      <c r="RUG55" s="54"/>
      <c r="RUH55" s="54"/>
      <c r="RUI55" s="54"/>
      <c r="RUJ55" s="54"/>
      <c r="RUK55" s="54"/>
      <c r="RUL55" s="54"/>
      <c r="RUM55" s="54"/>
      <c r="RUN55" s="54"/>
      <c r="RUO55" s="54"/>
      <c r="RUP55" s="54"/>
      <c r="RUQ55" s="54"/>
      <c r="RUR55" s="54"/>
      <c r="RUS55" s="54"/>
      <c r="RUT55" s="54"/>
      <c r="RUU55" s="54"/>
      <c r="RUV55" s="54"/>
      <c r="RUW55" s="54"/>
      <c r="RUX55" s="54"/>
      <c r="RUY55" s="54"/>
      <c r="RUZ55" s="54"/>
      <c r="RVA55" s="54"/>
      <c r="RVB55" s="54"/>
      <c r="RVC55" s="54"/>
      <c r="RVD55" s="54"/>
      <c r="RVE55" s="54"/>
      <c r="RVF55" s="54"/>
      <c r="RVG55" s="54"/>
      <c r="RVH55" s="54"/>
      <c r="RVI55" s="54"/>
      <c r="RVJ55" s="54"/>
      <c r="RVK55" s="54"/>
      <c r="RVL55" s="54"/>
      <c r="RVM55" s="54"/>
      <c r="RVN55" s="54"/>
      <c r="RVO55" s="54"/>
      <c r="RVP55" s="54"/>
      <c r="RVQ55" s="54"/>
      <c r="RVR55" s="54"/>
      <c r="RVS55" s="54"/>
      <c r="RVT55" s="54"/>
      <c r="RVU55" s="54"/>
      <c r="RVV55" s="54"/>
      <c r="RVW55" s="54"/>
      <c r="RVX55" s="54"/>
      <c r="RVY55" s="54"/>
      <c r="RVZ55" s="54"/>
      <c r="RWA55" s="54"/>
      <c r="RWB55" s="54"/>
      <c r="RWC55" s="54"/>
      <c r="RWD55" s="54"/>
      <c r="RWE55" s="54"/>
      <c r="RWF55" s="54"/>
      <c r="RWG55" s="54"/>
      <c r="RWH55" s="54"/>
      <c r="RWI55" s="54"/>
      <c r="RWJ55" s="54"/>
      <c r="RWK55" s="54"/>
      <c r="RWL55" s="54"/>
      <c r="RWM55" s="54"/>
      <c r="RWN55" s="54"/>
      <c r="RWO55" s="54"/>
      <c r="RWP55" s="54"/>
      <c r="RWQ55" s="54"/>
      <c r="RWR55" s="54"/>
      <c r="RWS55" s="54"/>
      <c r="RWT55" s="54"/>
      <c r="RWU55" s="54"/>
      <c r="RWV55" s="54"/>
      <c r="RWW55" s="54"/>
      <c r="RWX55" s="54"/>
      <c r="RWY55" s="54"/>
      <c r="RWZ55" s="54"/>
      <c r="RXA55" s="54"/>
      <c r="RXB55" s="54"/>
      <c r="RXC55" s="54"/>
      <c r="RXD55" s="54"/>
      <c r="RXE55" s="54"/>
      <c r="RXF55" s="54"/>
      <c r="RXG55" s="54"/>
      <c r="RXH55" s="54"/>
      <c r="RXI55" s="54"/>
      <c r="RXJ55" s="54"/>
      <c r="RXK55" s="54"/>
      <c r="RXL55" s="54"/>
      <c r="RXM55" s="54"/>
      <c r="RXN55" s="54"/>
      <c r="RXO55" s="54"/>
      <c r="RXP55" s="54"/>
      <c r="RXQ55" s="54"/>
      <c r="RXR55" s="54"/>
      <c r="RXS55" s="54"/>
      <c r="RXT55" s="54"/>
      <c r="RXU55" s="54"/>
      <c r="RXV55" s="54"/>
      <c r="RXW55" s="54"/>
      <c r="RXX55" s="54"/>
      <c r="RXY55" s="54"/>
      <c r="RXZ55" s="54"/>
      <c r="RYA55" s="54"/>
      <c r="RYB55" s="54"/>
      <c r="RYC55" s="54"/>
      <c r="RYD55" s="54"/>
      <c r="RYE55" s="54"/>
      <c r="RYF55" s="54"/>
      <c r="RYG55" s="54"/>
      <c r="RYH55" s="54"/>
      <c r="RYI55" s="54"/>
      <c r="RYJ55" s="54"/>
      <c r="RYK55" s="54"/>
      <c r="RYL55" s="54"/>
      <c r="RYM55" s="54"/>
      <c r="RYN55" s="54"/>
      <c r="RYO55" s="54"/>
      <c r="RYP55" s="54"/>
      <c r="RYQ55" s="54"/>
      <c r="RYR55" s="54"/>
      <c r="RYS55" s="54"/>
      <c r="RYT55" s="54"/>
      <c r="RYU55" s="54"/>
      <c r="RYV55" s="54"/>
      <c r="RYW55" s="54"/>
      <c r="RYX55" s="54"/>
      <c r="RYY55" s="54"/>
      <c r="RYZ55" s="54"/>
      <c r="RZA55" s="54"/>
      <c r="RZB55" s="54"/>
      <c r="RZC55" s="54"/>
      <c r="RZD55" s="54"/>
      <c r="RZE55" s="54"/>
      <c r="RZF55" s="54"/>
      <c r="RZG55" s="54"/>
      <c r="RZH55" s="54"/>
      <c r="RZI55" s="54"/>
      <c r="RZJ55" s="54"/>
      <c r="RZK55" s="54"/>
      <c r="RZL55" s="54"/>
      <c r="RZM55" s="54"/>
      <c r="RZN55" s="54"/>
      <c r="RZO55" s="54"/>
      <c r="RZP55" s="54"/>
      <c r="RZQ55" s="54"/>
      <c r="RZR55" s="54"/>
      <c r="RZS55" s="54"/>
      <c r="RZT55" s="54"/>
      <c r="RZU55" s="54"/>
      <c r="RZV55" s="54"/>
      <c r="RZW55" s="54"/>
      <c r="RZX55" s="54"/>
      <c r="RZY55" s="54"/>
      <c r="RZZ55" s="54"/>
      <c r="SAA55" s="54"/>
      <c r="SAB55" s="54"/>
      <c r="SAC55" s="54"/>
      <c r="SAD55" s="54"/>
      <c r="SAE55" s="54"/>
      <c r="SAF55" s="54"/>
      <c r="SAG55" s="54"/>
      <c r="SAH55" s="54"/>
      <c r="SAI55" s="54"/>
      <c r="SAJ55" s="54"/>
      <c r="SAK55" s="54"/>
      <c r="SAL55" s="54"/>
      <c r="SAM55" s="54"/>
      <c r="SAN55" s="54"/>
      <c r="SAO55" s="54"/>
      <c r="SAP55" s="54"/>
      <c r="SAQ55" s="54"/>
      <c r="SAR55" s="54"/>
      <c r="SAS55" s="54"/>
      <c r="SAT55" s="54"/>
      <c r="SAU55" s="54"/>
      <c r="SAV55" s="54"/>
      <c r="SAW55" s="54"/>
      <c r="SAX55" s="54"/>
      <c r="SAY55" s="54"/>
      <c r="SAZ55" s="54"/>
      <c r="SBA55" s="54"/>
      <c r="SBB55" s="54"/>
      <c r="SBC55" s="54"/>
      <c r="SBD55" s="54"/>
      <c r="SBE55" s="54"/>
      <c r="SBF55" s="54"/>
      <c r="SBG55" s="54"/>
      <c r="SBH55" s="54"/>
      <c r="SBI55" s="54"/>
      <c r="SBJ55" s="54"/>
      <c r="SBK55" s="54"/>
      <c r="SBL55" s="54"/>
      <c r="SBM55" s="54"/>
      <c r="SBN55" s="54"/>
      <c r="SBO55" s="54"/>
      <c r="SBP55" s="54"/>
      <c r="SBQ55" s="54"/>
      <c r="SBR55" s="54"/>
      <c r="SBS55" s="54"/>
      <c r="SBT55" s="54"/>
      <c r="SBU55" s="54"/>
      <c r="SBV55" s="54"/>
      <c r="SBW55" s="54"/>
      <c r="SBX55" s="54"/>
      <c r="SBY55" s="54"/>
      <c r="SBZ55" s="54"/>
      <c r="SCA55" s="54"/>
      <c r="SCB55" s="54"/>
      <c r="SCC55" s="54"/>
      <c r="SCD55" s="54"/>
      <c r="SCE55" s="54"/>
      <c r="SCF55" s="54"/>
      <c r="SCG55" s="54"/>
      <c r="SCH55" s="54"/>
      <c r="SCI55" s="54"/>
      <c r="SCJ55" s="54"/>
      <c r="SCK55" s="54"/>
      <c r="SCL55" s="54"/>
      <c r="SCM55" s="54"/>
      <c r="SCN55" s="54"/>
      <c r="SCO55" s="54"/>
      <c r="SCP55" s="54"/>
      <c r="SCQ55" s="54"/>
      <c r="SCR55" s="54"/>
      <c r="SCS55" s="54"/>
      <c r="SCT55" s="54"/>
      <c r="SCU55" s="54"/>
      <c r="SCV55" s="54"/>
      <c r="SCW55" s="54"/>
      <c r="SCX55" s="54"/>
      <c r="SCY55" s="54"/>
      <c r="SCZ55" s="54"/>
      <c r="SDA55" s="54"/>
      <c r="SDB55" s="54"/>
      <c r="SDC55" s="54"/>
      <c r="SDD55" s="54"/>
      <c r="SDE55" s="54"/>
      <c r="SDF55" s="54"/>
      <c r="SDG55" s="54"/>
      <c r="SDH55" s="54"/>
      <c r="SDI55" s="54"/>
      <c r="SDJ55" s="54"/>
      <c r="SDK55" s="54"/>
      <c r="SDL55" s="54"/>
      <c r="SDM55" s="54"/>
      <c r="SDN55" s="54"/>
      <c r="SDO55" s="54"/>
      <c r="SDP55" s="54"/>
      <c r="SDQ55" s="54"/>
      <c r="SDR55" s="54"/>
      <c r="SDS55" s="54"/>
      <c r="SDT55" s="54"/>
      <c r="SDU55" s="54"/>
      <c r="SDV55" s="54"/>
      <c r="SDW55" s="54"/>
      <c r="SDX55" s="54"/>
      <c r="SDY55" s="54"/>
      <c r="SDZ55" s="54"/>
      <c r="SEA55" s="54"/>
      <c r="SEB55" s="54"/>
      <c r="SEC55" s="54"/>
      <c r="SED55" s="54"/>
      <c r="SEE55" s="54"/>
      <c r="SEF55" s="54"/>
      <c r="SEG55" s="54"/>
      <c r="SEH55" s="54"/>
      <c r="SEI55" s="54"/>
      <c r="SEJ55" s="54"/>
      <c r="SEK55" s="54"/>
      <c r="SEL55" s="54"/>
      <c r="SEM55" s="54"/>
      <c r="SEN55" s="54"/>
      <c r="SEO55" s="54"/>
      <c r="SEP55" s="54"/>
      <c r="SEQ55" s="54"/>
      <c r="SER55" s="54"/>
      <c r="SES55" s="54"/>
      <c r="SET55" s="54"/>
      <c r="SEU55" s="54"/>
      <c r="SEV55" s="54"/>
      <c r="SEW55" s="54"/>
      <c r="SEX55" s="54"/>
      <c r="SEY55" s="54"/>
      <c r="SEZ55" s="54"/>
      <c r="SFA55" s="54"/>
      <c r="SFB55" s="54"/>
      <c r="SFC55" s="54"/>
      <c r="SFD55" s="54"/>
      <c r="SFE55" s="54"/>
      <c r="SFF55" s="54"/>
      <c r="SFG55" s="54"/>
      <c r="SFH55" s="54"/>
      <c r="SFI55" s="54"/>
      <c r="SFJ55" s="54"/>
      <c r="SFK55" s="54"/>
      <c r="SFL55" s="54"/>
      <c r="SFM55" s="54"/>
      <c r="SFN55" s="54"/>
      <c r="SFO55" s="54"/>
      <c r="SFP55" s="54"/>
      <c r="SFQ55" s="54"/>
      <c r="SFR55" s="54"/>
      <c r="SFS55" s="54"/>
      <c r="SFT55" s="54"/>
      <c r="SFU55" s="54"/>
      <c r="SFV55" s="54"/>
      <c r="SFW55" s="54"/>
      <c r="SFX55" s="54"/>
      <c r="SFY55" s="54"/>
      <c r="SFZ55" s="54"/>
      <c r="SGA55" s="54"/>
      <c r="SGB55" s="54"/>
      <c r="SGC55" s="54"/>
      <c r="SGD55" s="54"/>
      <c r="SGE55" s="54"/>
      <c r="SGF55" s="54"/>
      <c r="SGG55" s="54"/>
      <c r="SGH55" s="54"/>
      <c r="SGI55" s="54"/>
      <c r="SGJ55" s="54"/>
      <c r="SGK55" s="54"/>
      <c r="SGL55" s="54"/>
      <c r="SGM55" s="54"/>
      <c r="SGN55" s="54"/>
      <c r="SGO55" s="54"/>
      <c r="SGP55" s="54"/>
      <c r="SGQ55" s="54"/>
      <c r="SGR55" s="54"/>
      <c r="SGS55" s="54"/>
      <c r="SGT55" s="54"/>
      <c r="SGU55" s="54"/>
      <c r="SGV55" s="54"/>
      <c r="SGW55" s="54"/>
      <c r="SGX55" s="54"/>
      <c r="SGY55" s="54"/>
      <c r="SGZ55" s="54"/>
      <c r="SHA55" s="54"/>
      <c r="SHB55" s="54"/>
      <c r="SHC55" s="54"/>
      <c r="SHD55" s="54"/>
      <c r="SHE55" s="54"/>
      <c r="SHF55" s="54"/>
      <c r="SHG55" s="54"/>
      <c r="SHH55" s="54"/>
      <c r="SHI55" s="54"/>
      <c r="SHJ55" s="54"/>
      <c r="SHK55" s="54"/>
      <c r="SHL55" s="54"/>
      <c r="SHM55" s="54"/>
      <c r="SHN55" s="54"/>
      <c r="SHO55" s="54"/>
      <c r="SHP55" s="54"/>
      <c r="SHQ55" s="54"/>
      <c r="SHR55" s="54"/>
      <c r="SHS55" s="54"/>
      <c r="SHT55" s="54"/>
      <c r="SHU55" s="54"/>
      <c r="SHV55" s="54"/>
      <c r="SHW55" s="54"/>
      <c r="SHX55" s="54"/>
      <c r="SHY55" s="54"/>
      <c r="SHZ55" s="54"/>
      <c r="SIA55" s="54"/>
      <c r="SIB55" s="54"/>
      <c r="SIC55" s="54"/>
      <c r="SID55" s="54"/>
      <c r="SIE55" s="54"/>
      <c r="SIF55" s="54"/>
      <c r="SIG55" s="54"/>
      <c r="SIH55" s="54"/>
      <c r="SII55" s="54"/>
      <c r="SIJ55" s="54"/>
      <c r="SIK55" s="54"/>
      <c r="SIL55" s="54"/>
      <c r="SIM55" s="54"/>
      <c r="SIN55" s="54"/>
      <c r="SIO55" s="54"/>
      <c r="SIP55" s="54"/>
      <c r="SIQ55" s="54"/>
      <c r="SIR55" s="54"/>
      <c r="SIS55" s="54"/>
      <c r="SIT55" s="54"/>
      <c r="SIU55" s="54"/>
      <c r="SIV55" s="54"/>
      <c r="SIW55" s="54"/>
      <c r="SIX55" s="54"/>
      <c r="SIY55" s="54"/>
      <c r="SIZ55" s="54"/>
      <c r="SJA55" s="54"/>
      <c r="SJB55" s="54"/>
      <c r="SJC55" s="54"/>
      <c r="SJD55" s="54"/>
      <c r="SJE55" s="54"/>
      <c r="SJF55" s="54"/>
      <c r="SJG55" s="54"/>
      <c r="SJH55" s="54"/>
      <c r="SJI55" s="54"/>
      <c r="SJJ55" s="54"/>
      <c r="SJK55" s="54"/>
      <c r="SJL55" s="54"/>
      <c r="SJM55" s="54"/>
      <c r="SJN55" s="54"/>
      <c r="SJO55" s="54"/>
      <c r="SJP55" s="54"/>
      <c r="SJQ55" s="54"/>
      <c r="SJR55" s="54"/>
      <c r="SJS55" s="54"/>
      <c r="SJT55" s="54"/>
      <c r="SJU55" s="54"/>
      <c r="SJV55" s="54"/>
      <c r="SJW55" s="54"/>
      <c r="SJX55" s="54"/>
      <c r="SJY55" s="54"/>
      <c r="SJZ55" s="54"/>
      <c r="SKA55" s="54"/>
      <c r="SKB55" s="54"/>
      <c r="SKC55" s="54"/>
      <c r="SKD55" s="54"/>
      <c r="SKE55" s="54"/>
      <c r="SKF55" s="54"/>
      <c r="SKG55" s="54"/>
      <c r="SKH55" s="54"/>
      <c r="SKI55" s="54"/>
      <c r="SKJ55" s="54"/>
      <c r="SKK55" s="54"/>
      <c r="SKL55" s="54"/>
      <c r="SKM55" s="54"/>
      <c r="SKN55" s="54"/>
      <c r="SKO55" s="54"/>
      <c r="SKP55" s="54"/>
      <c r="SKQ55" s="54"/>
      <c r="SKR55" s="54"/>
      <c r="SKS55" s="54"/>
      <c r="SKT55" s="54"/>
      <c r="SKU55" s="54"/>
      <c r="SKV55" s="54"/>
      <c r="SKW55" s="54"/>
      <c r="SKX55" s="54"/>
      <c r="SKY55" s="54"/>
      <c r="SKZ55" s="54"/>
      <c r="SLA55" s="54"/>
      <c r="SLB55" s="54"/>
      <c r="SLC55" s="54"/>
      <c r="SLD55" s="54"/>
      <c r="SLE55" s="54"/>
      <c r="SLF55" s="54"/>
      <c r="SLG55" s="54"/>
      <c r="SLH55" s="54"/>
      <c r="SLI55" s="54"/>
      <c r="SLJ55" s="54"/>
      <c r="SLK55" s="54"/>
      <c r="SLL55" s="54"/>
      <c r="SLM55" s="54"/>
      <c r="SLN55" s="54"/>
      <c r="SLO55" s="54"/>
      <c r="SLP55" s="54"/>
      <c r="SLQ55" s="54"/>
      <c r="SLR55" s="54"/>
      <c r="SLS55" s="54"/>
      <c r="SLT55" s="54"/>
      <c r="SLU55" s="54"/>
      <c r="SLV55" s="54"/>
      <c r="SLW55" s="54"/>
      <c r="SLX55" s="54"/>
      <c r="SLY55" s="54"/>
      <c r="SLZ55" s="54"/>
      <c r="SMA55" s="54"/>
      <c r="SMB55" s="54"/>
      <c r="SMC55" s="54"/>
      <c r="SMD55" s="54"/>
      <c r="SME55" s="54"/>
      <c r="SMF55" s="54"/>
      <c r="SMG55" s="54"/>
      <c r="SMH55" s="54"/>
      <c r="SMI55" s="54"/>
      <c r="SMJ55" s="54"/>
      <c r="SMK55" s="54"/>
      <c r="SML55" s="54"/>
      <c r="SMM55" s="54"/>
      <c r="SMN55" s="54"/>
      <c r="SMO55" s="54"/>
      <c r="SMP55" s="54"/>
      <c r="SMQ55" s="54"/>
      <c r="SMR55" s="54"/>
      <c r="SMS55" s="54"/>
      <c r="SMT55" s="54"/>
      <c r="SMU55" s="54"/>
      <c r="SMV55" s="54"/>
      <c r="SMW55" s="54"/>
      <c r="SMX55" s="54"/>
      <c r="SMY55" s="54"/>
      <c r="SMZ55" s="54"/>
      <c r="SNA55" s="54"/>
      <c r="SNB55" s="54"/>
      <c r="SNC55" s="54"/>
      <c r="SND55" s="54"/>
      <c r="SNE55" s="54"/>
      <c r="SNF55" s="54"/>
      <c r="SNG55" s="54"/>
      <c r="SNH55" s="54"/>
      <c r="SNI55" s="54"/>
      <c r="SNJ55" s="54"/>
      <c r="SNK55" s="54"/>
      <c r="SNL55" s="54"/>
      <c r="SNM55" s="54"/>
      <c r="SNN55" s="54"/>
      <c r="SNO55" s="54"/>
      <c r="SNP55" s="54"/>
      <c r="SNQ55" s="54"/>
      <c r="SNR55" s="54"/>
      <c r="SNS55" s="54"/>
      <c r="SNT55" s="54"/>
      <c r="SNU55" s="54"/>
      <c r="SNV55" s="54"/>
      <c r="SNW55" s="54"/>
      <c r="SNX55" s="54"/>
      <c r="SNY55" s="54"/>
      <c r="SNZ55" s="54"/>
      <c r="SOA55" s="54"/>
      <c r="SOB55" s="54"/>
      <c r="SOC55" s="54"/>
      <c r="SOD55" s="54"/>
      <c r="SOE55" s="54"/>
      <c r="SOF55" s="54"/>
      <c r="SOG55" s="54"/>
      <c r="SOH55" s="54"/>
      <c r="SOI55" s="54"/>
      <c r="SOJ55" s="54"/>
      <c r="SOK55" s="54"/>
      <c r="SOL55" s="54"/>
      <c r="SOM55" s="54"/>
      <c r="SON55" s="54"/>
      <c r="SOO55" s="54"/>
      <c r="SOP55" s="54"/>
      <c r="SOQ55" s="54"/>
      <c r="SOR55" s="54"/>
      <c r="SOS55" s="54"/>
      <c r="SOT55" s="54"/>
      <c r="SOU55" s="54"/>
      <c r="SOV55" s="54"/>
      <c r="SOW55" s="54"/>
      <c r="SOX55" s="54"/>
      <c r="SOY55" s="54"/>
      <c r="SOZ55" s="54"/>
      <c r="SPA55" s="54"/>
      <c r="SPB55" s="54"/>
      <c r="SPC55" s="54"/>
      <c r="SPD55" s="54"/>
      <c r="SPE55" s="54"/>
      <c r="SPF55" s="54"/>
      <c r="SPG55" s="54"/>
      <c r="SPH55" s="54"/>
      <c r="SPI55" s="54"/>
      <c r="SPJ55" s="54"/>
      <c r="SPK55" s="54"/>
      <c r="SPL55" s="54"/>
      <c r="SPM55" s="54"/>
      <c r="SPN55" s="54"/>
      <c r="SPO55" s="54"/>
      <c r="SPP55" s="54"/>
      <c r="SPQ55" s="54"/>
      <c r="SPR55" s="54"/>
      <c r="SPS55" s="54"/>
      <c r="SPT55" s="54"/>
      <c r="SPU55" s="54"/>
      <c r="SPV55" s="54"/>
      <c r="SPW55" s="54"/>
      <c r="SPX55" s="54"/>
      <c r="SPY55" s="54"/>
      <c r="SPZ55" s="54"/>
      <c r="SQA55" s="54"/>
      <c r="SQB55" s="54"/>
      <c r="SQC55" s="54"/>
      <c r="SQD55" s="54"/>
      <c r="SQE55" s="54"/>
      <c r="SQF55" s="54"/>
      <c r="SQG55" s="54"/>
      <c r="SQH55" s="54"/>
      <c r="SQI55" s="54"/>
      <c r="SQJ55" s="54"/>
      <c r="SQK55" s="54"/>
      <c r="SQL55" s="54"/>
      <c r="SQM55" s="54"/>
      <c r="SQN55" s="54"/>
      <c r="SQO55" s="54"/>
      <c r="SQP55" s="54"/>
      <c r="SQQ55" s="54"/>
      <c r="SQR55" s="54"/>
      <c r="SQS55" s="54"/>
      <c r="SQT55" s="54"/>
      <c r="SQU55" s="54"/>
      <c r="SQV55" s="54"/>
      <c r="SQW55" s="54"/>
      <c r="SQX55" s="54"/>
      <c r="SQY55" s="54"/>
      <c r="SQZ55" s="54"/>
      <c r="SRA55" s="54"/>
      <c r="SRB55" s="54"/>
      <c r="SRC55" s="54"/>
      <c r="SRD55" s="54"/>
      <c r="SRE55" s="54"/>
      <c r="SRF55" s="54"/>
      <c r="SRG55" s="54"/>
      <c r="SRH55" s="54"/>
      <c r="SRI55" s="54"/>
      <c r="SRJ55" s="54"/>
      <c r="SRK55" s="54"/>
      <c r="SRL55" s="54"/>
      <c r="SRM55" s="54"/>
      <c r="SRN55" s="54"/>
      <c r="SRO55" s="54"/>
      <c r="SRP55" s="54"/>
      <c r="SRQ55" s="54"/>
      <c r="SRR55" s="54"/>
      <c r="SRS55" s="54"/>
      <c r="SRT55" s="54"/>
      <c r="SRU55" s="54"/>
      <c r="SRV55" s="54"/>
      <c r="SRW55" s="54"/>
      <c r="SRX55" s="54"/>
      <c r="SRY55" s="54"/>
      <c r="SRZ55" s="54"/>
      <c r="SSA55" s="54"/>
      <c r="SSB55" s="54"/>
      <c r="SSC55" s="54"/>
      <c r="SSD55" s="54"/>
      <c r="SSE55" s="54"/>
      <c r="SSF55" s="54"/>
      <c r="SSG55" s="54"/>
      <c r="SSH55" s="54"/>
      <c r="SSI55" s="54"/>
      <c r="SSJ55" s="54"/>
      <c r="SSK55" s="54"/>
      <c r="SSL55" s="54"/>
      <c r="SSM55" s="54"/>
      <c r="SSN55" s="54"/>
      <c r="SSO55" s="54"/>
      <c r="SSP55" s="54"/>
      <c r="SSQ55" s="54"/>
      <c r="SSR55" s="54"/>
      <c r="SSS55" s="54"/>
      <c r="SST55" s="54"/>
      <c r="SSU55" s="54"/>
      <c r="SSV55" s="54"/>
      <c r="SSW55" s="54"/>
      <c r="SSX55" s="54"/>
      <c r="SSY55" s="54"/>
      <c r="SSZ55" s="54"/>
      <c r="STA55" s="54"/>
      <c r="STB55" s="54"/>
      <c r="STC55" s="54"/>
      <c r="STD55" s="54"/>
      <c r="STE55" s="54"/>
      <c r="STF55" s="54"/>
      <c r="STG55" s="54"/>
      <c r="STH55" s="54"/>
      <c r="STI55" s="54"/>
      <c r="STJ55" s="54"/>
      <c r="STK55" s="54"/>
      <c r="STL55" s="54"/>
      <c r="STM55" s="54"/>
      <c r="STN55" s="54"/>
      <c r="STO55" s="54"/>
      <c r="STP55" s="54"/>
      <c r="STQ55" s="54"/>
      <c r="STR55" s="54"/>
      <c r="STS55" s="54"/>
      <c r="STT55" s="54"/>
      <c r="STU55" s="54"/>
      <c r="STV55" s="54"/>
      <c r="STW55" s="54"/>
      <c r="STX55" s="54"/>
      <c r="STY55" s="54"/>
      <c r="STZ55" s="54"/>
      <c r="SUA55" s="54"/>
      <c r="SUB55" s="54"/>
      <c r="SUC55" s="54"/>
      <c r="SUD55" s="54"/>
      <c r="SUE55" s="54"/>
      <c r="SUF55" s="54"/>
      <c r="SUG55" s="54"/>
      <c r="SUH55" s="54"/>
      <c r="SUI55" s="54"/>
      <c r="SUJ55" s="54"/>
      <c r="SUK55" s="54"/>
      <c r="SUL55" s="54"/>
      <c r="SUM55" s="54"/>
      <c r="SUN55" s="54"/>
      <c r="SUO55" s="54"/>
      <c r="SUP55" s="54"/>
      <c r="SUQ55" s="54"/>
      <c r="SUR55" s="54"/>
      <c r="SUS55" s="54"/>
      <c r="SUT55" s="54"/>
      <c r="SUU55" s="54"/>
      <c r="SUV55" s="54"/>
      <c r="SUW55" s="54"/>
      <c r="SUX55" s="54"/>
      <c r="SUY55" s="54"/>
      <c r="SUZ55" s="54"/>
      <c r="SVA55" s="54"/>
      <c r="SVB55" s="54"/>
      <c r="SVC55" s="54"/>
      <c r="SVD55" s="54"/>
      <c r="SVE55" s="54"/>
      <c r="SVF55" s="54"/>
      <c r="SVG55" s="54"/>
      <c r="SVH55" s="54"/>
      <c r="SVI55" s="54"/>
      <c r="SVJ55" s="54"/>
      <c r="SVK55" s="54"/>
      <c r="SVL55" s="54"/>
      <c r="SVM55" s="54"/>
      <c r="SVN55" s="54"/>
      <c r="SVO55" s="54"/>
      <c r="SVP55" s="54"/>
      <c r="SVQ55" s="54"/>
      <c r="SVR55" s="54"/>
      <c r="SVS55" s="54"/>
      <c r="SVT55" s="54"/>
      <c r="SVU55" s="54"/>
      <c r="SVV55" s="54"/>
      <c r="SVW55" s="54"/>
      <c r="SVX55" s="54"/>
      <c r="SVY55" s="54"/>
      <c r="SVZ55" s="54"/>
      <c r="SWA55" s="54"/>
      <c r="SWB55" s="54"/>
      <c r="SWC55" s="54"/>
      <c r="SWD55" s="54"/>
      <c r="SWE55" s="54"/>
      <c r="SWF55" s="54"/>
      <c r="SWG55" s="54"/>
      <c r="SWH55" s="54"/>
      <c r="SWI55" s="54"/>
      <c r="SWJ55" s="54"/>
      <c r="SWK55" s="54"/>
      <c r="SWL55" s="54"/>
      <c r="SWM55" s="54"/>
      <c r="SWN55" s="54"/>
      <c r="SWO55" s="54"/>
      <c r="SWP55" s="54"/>
      <c r="SWQ55" s="54"/>
      <c r="SWR55" s="54"/>
      <c r="SWS55" s="54"/>
      <c r="SWT55" s="54"/>
      <c r="SWU55" s="54"/>
      <c r="SWV55" s="54"/>
      <c r="SWW55" s="54"/>
      <c r="SWX55" s="54"/>
      <c r="SWY55" s="54"/>
      <c r="SWZ55" s="54"/>
      <c r="SXA55" s="54"/>
      <c r="SXB55" s="54"/>
      <c r="SXC55" s="54"/>
      <c r="SXD55" s="54"/>
      <c r="SXE55" s="54"/>
      <c r="SXF55" s="54"/>
      <c r="SXG55" s="54"/>
      <c r="SXH55" s="54"/>
      <c r="SXI55" s="54"/>
      <c r="SXJ55" s="54"/>
      <c r="SXK55" s="54"/>
      <c r="SXL55" s="54"/>
      <c r="SXM55" s="54"/>
      <c r="SXN55" s="54"/>
      <c r="SXO55" s="54"/>
      <c r="SXP55" s="54"/>
      <c r="SXQ55" s="54"/>
      <c r="SXR55" s="54"/>
      <c r="SXS55" s="54"/>
      <c r="SXT55" s="54"/>
      <c r="SXU55" s="54"/>
      <c r="SXV55" s="54"/>
      <c r="SXW55" s="54"/>
      <c r="SXX55" s="54"/>
      <c r="SXY55" s="54"/>
      <c r="SXZ55" s="54"/>
      <c r="SYA55" s="54"/>
      <c r="SYB55" s="54"/>
      <c r="SYC55" s="54"/>
      <c r="SYD55" s="54"/>
      <c r="SYE55" s="54"/>
      <c r="SYF55" s="54"/>
      <c r="SYG55" s="54"/>
      <c r="SYH55" s="54"/>
      <c r="SYI55" s="54"/>
      <c r="SYJ55" s="54"/>
      <c r="SYK55" s="54"/>
      <c r="SYL55" s="54"/>
      <c r="SYM55" s="54"/>
      <c r="SYN55" s="54"/>
      <c r="SYO55" s="54"/>
      <c r="SYP55" s="54"/>
      <c r="SYQ55" s="54"/>
      <c r="SYR55" s="54"/>
      <c r="SYS55" s="54"/>
      <c r="SYT55" s="54"/>
      <c r="SYU55" s="54"/>
      <c r="SYV55" s="54"/>
      <c r="SYW55" s="54"/>
      <c r="SYX55" s="54"/>
      <c r="SYY55" s="54"/>
      <c r="SYZ55" s="54"/>
      <c r="SZA55" s="54"/>
      <c r="SZB55" s="54"/>
      <c r="SZC55" s="54"/>
      <c r="SZD55" s="54"/>
      <c r="SZE55" s="54"/>
      <c r="SZF55" s="54"/>
      <c r="SZG55" s="54"/>
      <c r="SZH55" s="54"/>
      <c r="SZI55" s="54"/>
      <c r="SZJ55" s="54"/>
      <c r="SZK55" s="54"/>
      <c r="SZL55" s="54"/>
      <c r="SZM55" s="54"/>
      <c r="SZN55" s="54"/>
      <c r="SZO55" s="54"/>
      <c r="SZP55" s="54"/>
      <c r="SZQ55" s="54"/>
      <c r="SZR55" s="54"/>
      <c r="SZS55" s="54"/>
      <c r="SZT55" s="54"/>
      <c r="SZU55" s="54"/>
      <c r="SZV55" s="54"/>
      <c r="SZW55" s="54"/>
      <c r="SZX55" s="54"/>
      <c r="SZY55" s="54"/>
      <c r="SZZ55" s="54"/>
      <c r="TAA55" s="54"/>
      <c r="TAB55" s="54"/>
      <c r="TAC55" s="54"/>
      <c r="TAD55" s="54"/>
      <c r="TAE55" s="54"/>
      <c r="TAF55" s="54"/>
      <c r="TAG55" s="54"/>
      <c r="TAH55" s="54"/>
      <c r="TAI55" s="54"/>
      <c r="TAJ55" s="54"/>
      <c r="TAK55" s="54"/>
      <c r="TAL55" s="54"/>
      <c r="TAM55" s="54"/>
      <c r="TAN55" s="54"/>
      <c r="TAO55" s="54"/>
      <c r="TAP55" s="54"/>
      <c r="TAQ55" s="54"/>
      <c r="TAR55" s="54"/>
      <c r="TAS55" s="54"/>
      <c r="TAT55" s="54"/>
      <c r="TAU55" s="54"/>
      <c r="TAV55" s="54"/>
      <c r="TAW55" s="54"/>
      <c r="TAX55" s="54"/>
      <c r="TAY55" s="54"/>
      <c r="TAZ55" s="54"/>
      <c r="TBA55" s="54"/>
      <c r="TBB55" s="54"/>
      <c r="TBC55" s="54"/>
      <c r="TBD55" s="54"/>
      <c r="TBE55" s="54"/>
      <c r="TBF55" s="54"/>
      <c r="TBG55" s="54"/>
      <c r="TBH55" s="54"/>
      <c r="TBI55" s="54"/>
      <c r="TBJ55" s="54"/>
      <c r="TBK55" s="54"/>
      <c r="TBL55" s="54"/>
      <c r="TBM55" s="54"/>
      <c r="TBN55" s="54"/>
      <c r="TBO55" s="54"/>
      <c r="TBP55" s="54"/>
      <c r="TBQ55" s="54"/>
      <c r="TBR55" s="54"/>
      <c r="TBS55" s="54"/>
      <c r="TBT55" s="54"/>
      <c r="TBU55" s="54"/>
      <c r="TBV55" s="54"/>
      <c r="TBW55" s="54"/>
      <c r="TBX55" s="54"/>
      <c r="TBY55" s="54"/>
      <c r="TBZ55" s="54"/>
      <c r="TCA55" s="54"/>
      <c r="TCB55" s="54"/>
      <c r="TCC55" s="54"/>
      <c r="TCD55" s="54"/>
      <c r="TCE55" s="54"/>
      <c r="TCF55" s="54"/>
      <c r="TCG55" s="54"/>
      <c r="TCH55" s="54"/>
      <c r="TCI55" s="54"/>
      <c r="TCJ55" s="54"/>
      <c r="TCK55" s="54"/>
      <c r="TCL55" s="54"/>
      <c r="TCM55" s="54"/>
      <c r="TCN55" s="54"/>
      <c r="TCO55" s="54"/>
      <c r="TCP55" s="54"/>
      <c r="TCQ55" s="54"/>
      <c r="TCR55" s="54"/>
      <c r="TCS55" s="54"/>
      <c r="TCT55" s="54"/>
      <c r="TCU55" s="54"/>
      <c r="TCV55" s="54"/>
      <c r="TCW55" s="54"/>
      <c r="TCX55" s="54"/>
      <c r="TCY55" s="54"/>
      <c r="TCZ55" s="54"/>
      <c r="TDA55" s="54"/>
      <c r="TDB55" s="54"/>
      <c r="TDC55" s="54"/>
      <c r="TDD55" s="54"/>
      <c r="TDE55" s="54"/>
      <c r="TDF55" s="54"/>
      <c r="TDG55" s="54"/>
      <c r="TDH55" s="54"/>
      <c r="TDI55" s="54"/>
      <c r="TDJ55" s="54"/>
      <c r="TDK55" s="54"/>
      <c r="TDL55" s="54"/>
      <c r="TDM55" s="54"/>
      <c r="TDN55" s="54"/>
      <c r="TDO55" s="54"/>
      <c r="TDP55" s="54"/>
      <c r="TDQ55" s="54"/>
      <c r="TDR55" s="54"/>
      <c r="TDS55" s="54"/>
      <c r="TDT55" s="54"/>
      <c r="TDU55" s="54"/>
      <c r="TDV55" s="54"/>
      <c r="TDW55" s="54"/>
      <c r="TDX55" s="54"/>
      <c r="TDY55" s="54"/>
      <c r="TDZ55" s="54"/>
      <c r="TEA55" s="54"/>
      <c r="TEB55" s="54"/>
      <c r="TEC55" s="54"/>
      <c r="TED55" s="54"/>
      <c r="TEE55" s="54"/>
      <c r="TEF55" s="54"/>
      <c r="TEG55" s="54"/>
      <c r="TEH55" s="54"/>
      <c r="TEI55" s="54"/>
      <c r="TEJ55" s="54"/>
      <c r="TEK55" s="54"/>
      <c r="TEL55" s="54"/>
      <c r="TEM55" s="54"/>
      <c r="TEN55" s="54"/>
      <c r="TEO55" s="54"/>
      <c r="TEP55" s="54"/>
      <c r="TEQ55" s="54"/>
      <c r="TER55" s="54"/>
      <c r="TES55" s="54"/>
      <c r="TET55" s="54"/>
      <c r="TEU55" s="54"/>
      <c r="TEV55" s="54"/>
      <c r="TEW55" s="54"/>
      <c r="TEX55" s="54"/>
      <c r="TEY55" s="54"/>
      <c r="TEZ55" s="54"/>
      <c r="TFA55" s="54"/>
      <c r="TFB55" s="54"/>
      <c r="TFC55" s="54"/>
      <c r="TFD55" s="54"/>
      <c r="TFE55" s="54"/>
      <c r="TFF55" s="54"/>
      <c r="TFG55" s="54"/>
      <c r="TFH55" s="54"/>
      <c r="TFI55" s="54"/>
      <c r="TFJ55" s="54"/>
      <c r="TFK55" s="54"/>
      <c r="TFL55" s="54"/>
      <c r="TFM55" s="54"/>
      <c r="TFN55" s="54"/>
      <c r="TFO55" s="54"/>
      <c r="TFP55" s="54"/>
      <c r="TFQ55" s="54"/>
      <c r="TFR55" s="54"/>
      <c r="TFS55" s="54"/>
      <c r="TFT55" s="54"/>
      <c r="TFU55" s="54"/>
      <c r="TFV55" s="54"/>
      <c r="TFW55" s="54"/>
      <c r="TFX55" s="54"/>
      <c r="TFY55" s="54"/>
      <c r="TFZ55" s="54"/>
      <c r="TGA55" s="54"/>
      <c r="TGB55" s="54"/>
      <c r="TGC55" s="54"/>
      <c r="TGD55" s="54"/>
      <c r="TGE55" s="54"/>
      <c r="TGF55" s="54"/>
      <c r="TGG55" s="54"/>
      <c r="TGH55" s="54"/>
      <c r="TGI55" s="54"/>
      <c r="TGJ55" s="54"/>
      <c r="TGK55" s="54"/>
      <c r="TGL55" s="54"/>
      <c r="TGM55" s="54"/>
      <c r="TGN55" s="54"/>
      <c r="TGO55" s="54"/>
      <c r="TGP55" s="54"/>
      <c r="TGQ55" s="54"/>
      <c r="TGR55" s="54"/>
      <c r="TGS55" s="54"/>
      <c r="TGT55" s="54"/>
      <c r="TGU55" s="54"/>
      <c r="TGV55" s="54"/>
      <c r="TGW55" s="54"/>
      <c r="TGX55" s="54"/>
      <c r="TGY55" s="54"/>
      <c r="TGZ55" s="54"/>
      <c r="THA55" s="54"/>
      <c r="THB55" s="54"/>
      <c r="THC55" s="54"/>
      <c r="THD55" s="54"/>
      <c r="THE55" s="54"/>
      <c r="THF55" s="54"/>
      <c r="THG55" s="54"/>
      <c r="THH55" s="54"/>
      <c r="THI55" s="54"/>
      <c r="THJ55" s="54"/>
      <c r="THK55" s="54"/>
      <c r="THL55" s="54"/>
      <c r="THM55" s="54"/>
      <c r="THN55" s="54"/>
      <c r="THO55" s="54"/>
      <c r="THP55" s="54"/>
      <c r="THQ55" s="54"/>
      <c r="THR55" s="54"/>
      <c r="THS55" s="54"/>
      <c r="THT55" s="54"/>
      <c r="THU55" s="54"/>
      <c r="THV55" s="54"/>
      <c r="THW55" s="54"/>
      <c r="THX55" s="54"/>
      <c r="THY55" s="54"/>
      <c r="THZ55" s="54"/>
      <c r="TIA55" s="54"/>
      <c r="TIB55" s="54"/>
      <c r="TIC55" s="54"/>
      <c r="TID55" s="54"/>
      <c r="TIE55" s="54"/>
      <c r="TIF55" s="54"/>
      <c r="TIG55" s="54"/>
      <c r="TIH55" s="54"/>
      <c r="TII55" s="54"/>
      <c r="TIJ55" s="54"/>
      <c r="TIK55" s="54"/>
      <c r="TIL55" s="54"/>
      <c r="TIM55" s="54"/>
      <c r="TIN55" s="54"/>
      <c r="TIO55" s="54"/>
      <c r="TIP55" s="54"/>
      <c r="TIQ55" s="54"/>
      <c r="TIR55" s="54"/>
      <c r="TIS55" s="54"/>
      <c r="TIT55" s="54"/>
      <c r="TIU55" s="54"/>
      <c r="TIV55" s="54"/>
      <c r="TIW55" s="54"/>
      <c r="TIX55" s="54"/>
      <c r="TIY55" s="54"/>
      <c r="TIZ55" s="54"/>
      <c r="TJA55" s="54"/>
      <c r="TJB55" s="54"/>
      <c r="TJC55" s="54"/>
      <c r="TJD55" s="54"/>
      <c r="TJE55" s="54"/>
      <c r="TJF55" s="54"/>
      <c r="TJG55" s="54"/>
      <c r="TJH55" s="54"/>
      <c r="TJI55" s="54"/>
      <c r="TJJ55" s="54"/>
      <c r="TJK55" s="54"/>
      <c r="TJL55" s="54"/>
      <c r="TJM55" s="54"/>
      <c r="TJN55" s="54"/>
      <c r="TJO55" s="54"/>
      <c r="TJP55" s="54"/>
      <c r="TJQ55" s="54"/>
      <c r="TJR55" s="54"/>
      <c r="TJS55" s="54"/>
      <c r="TJT55" s="54"/>
      <c r="TJU55" s="54"/>
      <c r="TJV55" s="54"/>
      <c r="TJW55" s="54"/>
      <c r="TJX55" s="54"/>
      <c r="TJY55" s="54"/>
      <c r="TJZ55" s="54"/>
      <c r="TKA55" s="54"/>
      <c r="TKB55" s="54"/>
      <c r="TKC55" s="54"/>
      <c r="TKD55" s="54"/>
      <c r="TKE55" s="54"/>
      <c r="TKF55" s="54"/>
      <c r="TKG55" s="54"/>
      <c r="TKH55" s="54"/>
      <c r="TKI55" s="54"/>
      <c r="TKJ55" s="54"/>
      <c r="TKK55" s="54"/>
      <c r="TKL55" s="54"/>
      <c r="TKM55" s="54"/>
      <c r="TKN55" s="54"/>
      <c r="TKO55" s="54"/>
      <c r="TKP55" s="54"/>
      <c r="TKQ55" s="54"/>
      <c r="TKR55" s="54"/>
      <c r="TKS55" s="54"/>
      <c r="TKT55" s="54"/>
      <c r="TKU55" s="54"/>
      <c r="TKV55" s="54"/>
      <c r="TKW55" s="54"/>
      <c r="TKX55" s="54"/>
      <c r="TKY55" s="54"/>
      <c r="TKZ55" s="54"/>
      <c r="TLA55" s="54"/>
      <c r="TLB55" s="54"/>
      <c r="TLC55" s="54"/>
      <c r="TLD55" s="54"/>
      <c r="TLE55" s="54"/>
      <c r="TLF55" s="54"/>
      <c r="TLG55" s="54"/>
      <c r="TLH55" s="54"/>
      <c r="TLI55" s="54"/>
      <c r="TLJ55" s="54"/>
      <c r="TLK55" s="54"/>
      <c r="TLL55" s="54"/>
      <c r="TLM55" s="54"/>
      <c r="TLN55" s="54"/>
      <c r="TLO55" s="54"/>
      <c r="TLP55" s="54"/>
      <c r="TLQ55" s="54"/>
      <c r="TLR55" s="54"/>
      <c r="TLS55" s="54"/>
      <c r="TLT55" s="54"/>
      <c r="TLU55" s="54"/>
      <c r="TLV55" s="54"/>
      <c r="TLW55" s="54"/>
      <c r="TLX55" s="54"/>
      <c r="TLY55" s="54"/>
      <c r="TLZ55" s="54"/>
      <c r="TMA55" s="54"/>
      <c r="TMB55" s="54"/>
      <c r="TMC55" s="54"/>
      <c r="TMD55" s="54"/>
      <c r="TME55" s="54"/>
      <c r="TMF55" s="54"/>
      <c r="TMG55" s="54"/>
      <c r="TMH55" s="54"/>
      <c r="TMI55" s="54"/>
      <c r="TMJ55" s="54"/>
      <c r="TMK55" s="54"/>
      <c r="TML55" s="54"/>
      <c r="TMM55" s="54"/>
      <c r="TMN55" s="54"/>
      <c r="TMO55" s="54"/>
      <c r="TMP55" s="54"/>
      <c r="TMQ55" s="54"/>
      <c r="TMR55" s="54"/>
      <c r="TMS55" s="54"/>
      <c r="TMT55" s="54"/>
      <c r="TMU55" s="54"/>
      <c r="TMV55" s="54"/>
      <c r="TMW55" s="54"/>
      <c r="TMX55" s="54"/>
      <c r="TMY55" s="54"/>
      <c r="TMZ55" s="54"/>
      <c r="TNA55" s="54"/>
      <c r="TNB55" s="54"/>
      <c r="TNC55" s="54"/>
      <c r="TND55" s="54"/>
      <c r="TNE55" s="54"/>
      <c r="TNF55" s="54"/>
      <c r="TNG55" s="54"/>
      <c r="TNH55" s="54"/>
      <c r="TNI55" s="54"/>
      <c r="TNJ55" s="54"/>
      <c r="TNK55" s="54"/>
      <c r="TNL55" s="54"/>
      <c r="TNM55" s="54"/>
      <c r="TNN55" s="54"/>
      <c r="TNO55" s="54"/>
      <c r="TNP55" s="54"/>
      <c r="TNQ55" s="54"/>
      <c r="TNR55" s="54"/>
      <c r="TNS55" s="54"/>
      <c r="TNT55" s="54"/>
      <c r="TNU55" s="54"/>
      <c r="TNV55" s="54"/>
      <c r="TNW55" s="54"/>
      <c r="TNX55" s="54"/>
      <c r="TNY55" s="54"/>
      <c r="TNZ55" s="54"/>
      <c r="TOA55" s="54"/>
      <c r="TOB55" s="54"/>
      <c r="TOC55" s="54"/>
      <c r="TOD55" s="54"/>
      <c r="TOE55" s="54"/>
      <c r="TOF55" s="54"/>
      <c r="TOG55" s="54"/>
      <c r="TOH55" s="54"/>
      <c r="TOI55" s="54"/>
      <c r="TOJ55" s="54"/>
      <c r="TOK55" s="54"/>
      <c r="TOL55" s="54"/>
      <c r="TOM55" s="54"/>
      <c r="TON55" s="54"/>
      <c r="TOO55" s="54"/>
      <c r="TOP55" s="54"/>
      <c r="TOQ55" s="54"/>
      <c r="TOR55" s="54"/>
      <c r="TOS55" s="54"/>
      <c r="TOT55" s="54"/>
      <c r="TOU55" s="54"/>
      <c r="TOV55" s="54"/>
      <c r="TOW55" s="54"/>
      <c r="TOX55" s="54"/>
      <c r="TOY55" s="54"/>
      <c r="TOZ55" s="54"/>
      <c r="TPA55" s="54"/>
      <c r="TPB55" s="54"/>
      <c r="TPC55" s="54"/>
      <c r="TPD55" s="54"/>
      <c r="TPE55" s="54"/>
      <c r="TPF55" s="54"/>
      <c r="TPG55" s="54"/>
      <c r="TPH55" s="54"/>
      <c r="TPI55" s="54"/>
      <c r="TPJ55" s="54"/>
      <c r="TPK55" s="54"/>
      <c r="TPL55" s="54"/>
      <c r="TPM55" s="54"/>
      <c r="TPN55" s="54"/>
      <c r="TPO55" s="54"/>
      <c r="TPP55" s="54"/>
      <c r="TPQ55" s="54"/>
      <c r="TPR55" s="54"/>
      <c r="TPS55" s="54"/>
      <c r="TPT55" s="54"/>
      <c r="TPU55" s="54"/>
      <c r="TPV55" s="54"/>
      <c r="TPW55" s="54"/>
      <c r="TPX55" s="54"/>
      <c r="TPY55" s="54"/>
      <c r="TPZ55" s="54"/>
      <c r="TQA55" s="54"/>
      <c r="TQB55" s="54"/>
      <c r="TQC55" s="54"/>
      <c r="TQD55" s="54"/>
      <c r="TQE55" s="54"/>
      <c r="TQF55" s="54"/>
      <c r="TQG55" s="54"/>
      <c r="TQH55" s="54"/>
      <c r="TQI55" s="54"/>
      <c r="TQJ55" s="54"/>
      <c r="TQK55" s="54"/>
      <c r="TQL55" s="54"/>
      <c r="TQM55" s="54"/>
      <c r="TQN55" s="54"/>
      <c r="TQO55" s="54"/>
      <c r="TQP55" s="54"/>
      <c r="TQQ55" s="54"/>
      <c r="TQR55" s="54"/>
      <c r="TQS55" s="54"/>
      <c r="TQT55" s="54"/>
      <c r="TQU55" s="54"/>
      <c r="TQV55" s="54"/>
      <c r="TQW55" s="54"/>
      <c r="TQX55" s="54"/>
      <c r="TQY55" s="54"/>
      <c r="TQZ55" s="54"/>
      <c r="TRA55" s="54"/>
      <c r="TRB55" s="54"/>
      <c r="TRC55" s="54"/>
      <c r="TRD55" s="54"/>
      <c r="TRE55" s="54"/>
      <c r="TRF55" s="54"/>
      <c r="TRG55" s="54"/>
      <c r="TRH55" s="54"/>
      <c r="TRI55" s="54"/>
      <c r="TRJ55" s="54"/>
      <c r="TRK55" s="54"/>
      <c r="TRL55" s="54"/>
      <c r="TRM55" s="54"/>
      <c r="TRN55" s="54"/>
      <c r="TRO55" s="54"/>
      <c r="TRP55" s="54"/>
      <c r="TRQ55" s="54"/>
      <c r="TRR55" s="54"/>
      <c r="TRS55" s="54"/>
      <c r="TRT55" s="54"/>
      <c r="TRU55" s="54"/>
      <c r="TRV55" s="54"/>
      <c r="TRW55" s="54"/>
      <c r="TRX55" s="54"/>
      <c r="TRY55" s="54"/>
      <c r="TRZ55" s="54"/>
      <c r="TSA55" s="54"/>
      <c r="TSB55" s="54"/>
      <c r="TSC55" s="54"/>
      <c r="TSD55" s="54"/>
      <c r="TSE55" s="54"/>
      <c r="TSF55" s="54"/>
      <c r="TSG55" s="54"/>
      <c r="TSH55" s="54"/>
      <c r="TSI55" s="54"/>
      <c r="TSJ55" s="54"/>
      <c r="TSK55" s="54"/>
      <c r="TSL55" s="54"/>
      <c r="TSM55" s="54"/>
      <c r="TSN55" s="54"/>
      <c r="TSO55" s="54"/>
      <c r="TSP55" s="54"/>
      <c r="TSQ55" s="54"/>
      <c r="TSR55" s="54"/>
      <c r="TSS55" s="54"/>
      <c r="TST55" s="54"/>
      <c r="TSU55" s="54"/>
      <c r="TSV55" s="54"/>
      <c r="TSW55" s="54"/>
      <c r="TSX55" s="54"/>
      <c r="TSY55" s="54"/>
      <c r="TSZ55" s="54"/>
      <c r="TTA55" s="54"/>
      <c r="TTB55" s="54"/>
      <c r="TTC55" s="54"/>
      <c r="TTD55" s="54"/>
      <c r="TTE55" s="54"/>
      <c r="TTF55" s="54"/>
      <c r="TTG55" s="54"/>
      <c r="TTH55" s="54"/>
      <c r="TTI55" s="54"/>
      <c r="TTJ55" s="54"/>
      <c r="TTK55" s="54"/>
      <c r="TTL55" s="54"/>
      <c r="TTM55" s="54"/>
      <c r="TTN55" s="54"/>
      <c r="TTO55" s="54"/>
      <c r="TTP55" s="54"/>
      <c r="TTQ55" s="54"/>
      <c r="TTR55" s="54"/>
      <c r="TTS55" s="54"/>
      <c r="TTT55" s="54"/>
      <c r="TTU55" s="54"/>
      <c r="TTV55" s="54"/>
      <c r="TTW55" s="54"/>
      <c r="TTX55" s="54"/>
      <c r="TTY55" s="54"/>
      <c r="TTZ55" s="54"/>
      <c r="TUA55" s="54"/>
      <c r="TUB55" s="54"/>
      <c r="TUC55" s="54"/>
      <c r="TUD55" s="54"/>
      <c r="TUE55" s="54"/>
      <c r="TUF55" s="54"/>
      <c r="TUG55" s="54"/>
      <c r="TUH55" s="54"/>
      <c r="TUI55" s="54"/>
      <c r="TUJ55" s="54"/>
      <c r="TUK55" s="54"/>
      <c r="TUL55" s="54"/>
      <c r="TUM55" s="54"/>
      <c r="TUN55" s="54"/>
      <c r="TUO55" s="54"/>
      <c r="TUP55" s="54"/>
      <c r="TUQ55" s="54"/>
      <c r="TUR55" s="54"/>
      <c r="TUS55" s="54"/>
      <c r="TUT55" s="54"/>
      <c r="TUU55" s="54"/>
      <c r="TUV55" s="54"/>
      <c r="TUW55" s="54"/>
      <c r="TUX55" s="54"/>
      <c r="TUY55" s="54"/>
      <c r="TUZ55" s="54"/>
      <c r="TVA55" s="54"/>
      <c r="TVB55" s="54"/>
      <c r="TVC55" s="54"/>
      <c r="TVD55" s="54"/>
      <c r="TVE55" s="54"/>
      <c r="TVF55" s="54"/>
      <c r="TVG55" s="54"/>
      <c r="TVH55" s="54"/>
      <c r="TVI55" s="54"/>
      <c r="TVJ55" s="54"/>
      <c r="TVK55" s="54"/>
      <c r="TVL55" s="54"/>
      <c r="TVM55" s="54"/>
      <c r="TVN55" s="54"/>
      <c r="TVO55" s="54"/>
      <c r="TVP55" s="54"/>
      <c r="TVQ55" s="54"/>
      <c r="TVR55" s="54"/>
      <c r="TVS55" s="54"/>
      <c r="TVT55" s="54"/>
      <c r="TVU55" s="54"/>
      <c r="TVV55" s="54"/>
      <c r="TVW55" s="54"/>
      <c r="TVX55" s="54"/>
      <c r="TVY55" s="54"/>
      <c r="TVZ55" s="54"/>
      <c r="TWA55" s="54"/>
      <c r="TWB55" s="54"/>
      <c r="TWC55" s="54"/>
      <c r="TWD55" s="54"/>
      <c r="TWE55" s="54"/>
      <c r="TWF55" s="54"/>
      <c r="TWG55" s="54"/>
      <c r="TWH55" s="54"/>
      <c r="TWI55" s="54"/>
      <c r="TWJ55" s="54"/>
      <c r="TWK55" s="54"/>
      <c r="TWL55" s="54"/>
      <c r="TWM55" s="54"/>
      <c r="TWN55" s="54"/>
      <c r="TWO55" s="54"/>
      <c r="TWP55" s="54"/>
      <c r="TWQ55" s="54"/>
      <c r="TWR55" s="54"/>
      <c r="TWS55" s="54"/>
      <c r="TWT55" s="54"/>
      <c r="TWU55" s="54"/>
      <c r="TWV55" s="54"/>
      <c r="TWW55" s="54"/>
      <c r="TWX55" s="54"/>
      <c r="TWY55" s="54"/>
      <c r="TWZ55" s="54"/>
      <c r="TXA55" s="54"/>
      <c r="TXB55" s="54"/>
      <c r="TXC55" s="54"/>
      <c r="TXD55" s="54"/>
      <c r="TXE55" s="54"/>
      <c r="TXF55" s="54"/>
      <c r="TXG55" s="54"/>
      <c r="TXH55" s="54"/>
      <c r="TXI55" s="54"/>
      <c r="TXJ55" s="54"/>
      <c r="TXK55" s="54"/>
      <c r="TXL55" s="54"/>
      <c r="TXM55" s="54"/>
      <c r="TXN55" s="54"/>
      <c r="TXO55" s="54"/>
      <c r="TXP55" s="54"/>
      <c r="TXQ55" s="54"/>
      <c r="TXR55" s="54"/>
      <c r="TXS55" s="54"/>
      <c r="TXT55" s="54"/>
      <c r="TXU55" s="54"/>
      <c r="TXV55" s="54"/>
      <c r="TXW55" s="54"/>
      <c r="TXX55" s="54"/>
      <c r="TXY55" s="54"/>
      <c r="TXZ55" s="54"/>
      <c r="TYA55" s="54"/>
      <c r="TYB55" s="54"/>
      <c r="TYC55" s="54"/>
      <c r="TYD55" s="54"/>
      <c r="TYE55" s="54"/>
      <c r="TYF55" s="54"/>
      <c r="TYG55" s="54"/>
      <c r="TYH55" s="54"/>
      <c r="TYI55" s="54"/>
      <c r="TYJ55" s="54"/>
      <c r="TYK55" s="54"/>
      <c r="TYL55" s="54"/>
      <c r="TYM55" s="54"/>
      <c r="TYN55" s="54"/>
      <c r="TYO55" s="54"/>
      <c r="TYP55" s="54"/>
      <c r="TYQ55" s="54"/>
      <c r="TYR55" s="54"/>
      <c r="TYS55" s="54"/>
      <c r="TYT55" s="54"/>
      <c r="TYU55" s="54"/>
      <c r="TYV55" s="54"/>
      <c r="TYW55" s="54"/>
      <c r="TYX55" s="54"/>
      <c r="TYY55" s="54"/>
      <c r="TYZ55" s="54"/>
      <c r="TZA55" s="54"/>
      <c r="TZB55" s="54"/>
      <c r="TZC55" s="54"/>
      <c r="TZD55" s="54"/>
      <c r="TZE55" s="54"/>
      <c r="TZF55" s="54"/>
      <c r="TZG55" s="54"/>
      <c r="TZH55" s="54"/>
      <c r="TZI55" s="54"/>
      <c r="TZJ55" s="54"/>
      <c r="TZK55" s="54"/>
      <c r="TZL55" s="54"/>
      <c r="TZM55" s="54"/>
      <c r="TZN55" s="54"/>
      <c r="TZO55" s="54"/>
      <c r="TZP55" s="54"/>
      <c r="TZQ55" s="54"/>
      <c r="TZR55" s="54"/>
      <c r="TZS55" s="54"/>
      <c r="TZT55" s="54"/>
      <c r="TZU55" s="54"/>
      <c r="TZV55" s="54"/>
      <c r="TZW55" s="54"/>
      <c r="TZX55" s="54"/>
      <c r="TZY55" s="54"/>
      <c r="TZZ55" s="54"/>
      <c r="UAA55" s="54"/>
      <c r="UAB55" s="54"/>
      <c r="UAC55" s="54"/>
      <c r="UAD55" s="54"/>
      <c r="UAE55" s="54"/>
      <c r="UAF55" s="54"/>
      <c r="UAG55" s="54"/>
      <c r="UAH55" s="54"/>
      <c r="UAI55" s="54"/>
      <c r="UAJ55" s="54"/>
      <c r="UAK55" s="54"/>
      <c r="UAL55" s="54"/>
      <c r="UAM55" s="54"/>
      <c r="UAN55" s="54"/>
      <c r="UAO55" s="54"/>
      <c r="UAP55" s="54"/>
      <c r="UAQ55" s="54"/>
      <c r="UAR55" s="54"/>
      <c r="UAS55" s="54"/>
      <c r="UAT55" s="54"/>
      <c r="UAU55" s="54"/>
      <c r="UAV55" s="54"/>
      <c r="UAW55" s="54"/>
      <c r="UAX55" s="54"/>
      <c r="UAY55" s="54"/>
      <c r="UAZ55" s="54"/>
      <c r="UBA55" s="54"/>
      <c r="UBB55" s="54"/>
      <c r="UBC55" s="54"/>
      <c r="UBD55" s="54"/>
      <c r="UBE55" s="54"/>
      <c r="UBF55" s="54"/>
      <c r="UBG55" s="54"/>
      <c r="UBH55" s="54"/>
      <c r="UBI55" s="54"/>
      <c r="UBJ55" s="54"/>
      <c r="UBK55" s="54"/>
      <c r="UBL55" s="54"/>
      <c r="UBM55" s="54"/>
      <c r="UBN55" s="54"/>
      <c r="UBO55" s="54"/>
      <c r="UBP55" s="54"/>
      <c r="UBQ55" s="54"/>
      <c r="UBR55" s="54"/>
      <c r="UBS55" s="54"/>
      <c r="UBT55" s="54"/>
      <c r="UBU55" s="54"/>
      <c r="UBV55" s="54"/>
      <c r="UBW55" s="54"/>
      <c r="UBX55" s="54"/>
      <c r="UBY55" s="54"/>
      <c r="UBZ55" s="54"/>
      <c r="UCA55" s="54"/>
      <c r="UCB55" s="54"/>
      <c r="UCC55" s="54"/>
      <c r="UCD55" s="54"/>
      <c r="UCE55" s="54"/>
      <c r="UCF55" s="54"/>
      <c r="UCG55" s="54"/>
      <c r="UCH55" s="54"/>
      <c r="UCI55" s="54"/>
      <c r="UCJ55" s="54"/>
      <c r="UCK55" s="54"/>
      <c r="UCL55" s="54"/>
      <c r="UCM55" s="54"/>
      <c r="UCN55" s="54"/>
      <c r="UCO55" s="54"/>
      <c r="UCP55" s="54"/>
      <c r="UCQ55" s="54"/>
      <c r="UCR55" s="54"/>
      <c r="UCS55" s="54"/>
      <c r="UCT55" s="54"/>
      <c r="UCU55" s="54"/>
      <c r="UCV55" s="54"/>
      <c r="UCW55" s="54"/>
      <c r="UCX55" s="54"/>
      <c r="UCY55" s="54"/>
      <c r="UCZ55" s="54"/>
      <c r="UDA55" s="54"/>
      <c r="UDB55" s="54"/>
      <c r="UDC55" s="54"/>
      <c r="UDD55" s="54"/>
      <c r="UDE55" s="54"/>
      <c r="UDF55" s="54"/>
      <c r="UDG55" s="54"/>
      <c r="UDH55" s="54"/>
      <c r="UDI55" s="54"/>
      <c r="UDJ55" s="54"/>
      <c r="UDK55" s="54"/>
      <c r="UDL55" s="54"/>
      <c r="UDM55" s="54"/>
      <c r="UDN55" s="54"/>
      <c r="UDO55" s="54"/>
      <c r="UDP55" s="54"/>
      <c r="UDQ55" s="54"/>
      <c r="UDR55" s="54"/>
      <c r="UDS55" s="54"/>
      <c r="UDT55" s="54"/>
      <c r="UDU55" s="54"/>
      <c r="UDV55" s="54"/>
      <c r="UDW55" s="54"/>
      <c r="UDX55" s="54"/>
      <c r="UDY55" s="54"/>
      <c r="UDZ55" s="54"/>
      <c r="UEA55" s="54"/>
      <c r="UEB55" s="54"/>
      <c r="UEC55" s="54"/>
      <c r="UED55" s="54"/>
      <c r="UEE55" s="54"/>
      <c r="UEF55" s="54"/>
      <c r="UEG55" s="54"/>
      <c r="UEH55" s="54"/>
      <c r="UEI55" s="54"/>
      <c r="UEJ55" s="54"/>
      <c r="UEK55" s="54"/>
      <c r="UEL55" s="54"/>
      <c r="UEM55" s="54"/>
      <c r="UEN55" s="54"/>
      <c r="UEO55" s="54"/>
      <c r="UEP55" s="54"/>
      <c r="UEQ55" s="54"/>
      <c r="UER55" s="54"/>
      <c r="UES55" s="54"/>
      <c r="UET55" s="54"/>
      <c r="UEU55" s="54"/>
      <c r="UEV55" s="54"/>
      <c r="UEW55" s="54"/>
      <c r="UEX55" s="54"/>
      <c r="UEY55" s="54"/>
      <c r="UEZ55" s="54"/>
      <c r="UFA55" s="54"/>
      <c r="UFB55" s="54"/>
      <c r="UFC55" s="54"/>
      <c r="UFD55" s="54"/>
      <c r="UFE55" s="54"/>
      <c r="UFF55" s="54"/>
      <c r="UFG55" s="54"/>
      <c r="UFH55" s="54"/>
      <c r="UFI55" s="54"/>
      <c r="UFJ55" s="54"/>
      <c r="UFK55" s="54"/>
      <c r="UFL55" s="54"/>
      <c r="UFM55" s="54"/>
      <c r="UFN55" s="54"/>
      <c r="UFO55" s="54"/>
      <c r="UFP55" s="54"/>
      <c r="UFQ55" s="54"/>
      <c r="UFR55" s="54"/>
      <c r="UFS55" s="54"/>
      <c r="UFT55" s="54"/>
      <c r="UFU55" s="54"/>
      <c r="UFV55" s="54"/>
      <c r="UFW55" s="54"/>
      <c r="UFX55" s="54"/>
      <c r="UFY55" s="54"/>
      <c r="UFZ55" s="54"/>
      <c r="UGA55" s="54"/>
      <c r="UGB55" s="54"/>
      <c r="UGC55" s="54"/>
      <c r="UGD55" s="54"/>
      <c r="UGE55" s="54"/>
      <c r="UGF55" s="54"/>
      <c r="UGG55" s="54"/>
      <c r="UGH55" s="54"/>
      <c r="UGI55" s="54"/>
      <c r="UGJ55" s="54"/>
      <c r="UGK55" s="54"/>
      <c r="UGL55" s="54"/>
      <c r="UGM55" s="54"/>
      <c r="UGN55" s="54"/>
      <c r="UGO55" s="54"/>
      <c r="UGP55" s="54"/>
      <c r="UGQ55" s="54"/>
      <c r="UGR55" s="54"/>
      <c r="UGS55" s="54"/>
      <c r="UGT55" s="54"/>
      <c r="UGU55" s="54"/>
      <c r="UGV55" s="54"/>
      <c r="UGW55" s="54"/>
      <c r="UGX55" s="54"/>
      <c r="UGY55" s="54"/>
      <c r="UGZ55" s="54"/>
      <c r="UHA55" s="54"/>
      <c r="UHB55" s="54"/>
      <c r="UHC55" s="54"/>
      <c r="UHD55" s="54"/>
      <c r="UHE55" s="54"/>
      <c r="UHF55" s="54"/>
      <c r="UHG55" s="54"/>
      <c r="UHH55" s="54"/>
      <c r="UHI55" s="54"/>
      <c r="UHJ55" s="54"/>
      <c r="UHK55" s="54"/>
      <c r="UHL55" s="54"/>
      <c r="UHM55" s="54"/>
      <c r="UHN55" s="54"/>
      <c r="UHO55" s="54"/>
      <c r="UHP55" s="54"/>
      <c r="UHQ55" s="54"/>
      <c r="UHR55" s="54"/>
      <c r="UHS55" s="54"/>
      <c r="UHT55" s="54"/>
      <c r="UHU55" s="54"/>
      <c r="UHV55" s="54"/>
      <c r="UHW55" s="54"/>
      <c r="UHX55" s="54"/>
      <c r="UHY55" s="54"/>
      <c r="UHZ55" s="54"/>
      <c r="UIA55" s="54"/>
      <c r="UIB55" s="54"/>
      <c r="UIC55" s="54"/>
      <c r="UID55" s="54"/>
      <c r="UIE55" s="54"/>
      <c r="UIF55" s="54"/>
      <c r="UIG55" s="54"/>
      <c r="UIH55" s="54"/>
      <c r="UII55" s="54"/>
      <c r="UIJ55" s="54"/>
      <c r="UIK55" s="54"/>
      <c r="UIL55" s="54"/>
      <c r="UIM55" s="54"/>
      <c r="UIN55" s="54"/>
      <c r="UIO55" s="54"/>
      <c r="UIP55" s="54"/>
      <c r="UIQ55" s="54"/>
      <c r="UIR55" s="54"/>
      <c r="UIS55" s="54"/>
      <c r="UIT55" s="54"/>
      <c r="UIU55" s="54"/>
      <c r="UIV55" s="54"/>
      <c r="UIW55" s="54"/>
      <c r="UIX55" s="54"/>
      <c r="UIY55" s="54"/>
      <c r="UIZ55" s="54"/>
      <c r="UJA55" s="54"/>
      <c r="UJB55" s="54"/>
      <c r="UJC55" s="54"/>
      <c r="UJD55" s="54"/>
      <c r="UJE55" s="54"/>
      <c r="UJF55" s="54"/>
      <c r="UJG55" s="54"/>
      <c r="UJH55" s="54"/>
      <c r="UJI55" s="54"/>
      <c r="UJJ55" s="54"/>
      <c r="UJK55" s="54"/>
      <c r="UJL55" s="54"/>
      <c r="UJM55" s="54"/>
      <c r="UJN55" s="54"/>
      <c r="UJO55" s="54"/>
      <c r="UJP55" s="54"/>
      <c r="UJQ55" s="54"/>
      <c r="UJR55" s="54"/>
      <c r="UJS55" s="54"/>
      <c r="UJT55" s="54"/>
      <c r="UJU55" s="54"/>
      <c r="UJV55" s="54"/>
      <c r="UJW55" s="54"/>
      <c r="UJX55" s="54"/>
      <c r="UJY55" s="54"/>
      <c r="UJZ55" s="54"/>
      <c r="UKA55" s="54"/>
      <c r="UKB55" s="54"/>
      <c r="UKC55" s="54"/>
      <c r="UKD55" s="54"/>
      <c r="UKE55" s="54"/>
      <c r="UKF55" s="54"/>
      <c r="UKG55" s="54"/>
      <c r="UKH55" s="54"/>
      <c r="UKI55" s="54"/>
      <c r="UKJ55" s="54"/>
      <c r="UKK55" s="54"/>
      <c r="UKL55" s="54"/>
      <c r="UKM55" s="54"/>
      <c r="UKN55" s="54"/>
      <c r="UKO55" s="54"/>
      <c r="UKP55" s="54"/>
      <c r="UKQ55" s="54"/>
      <c r="UKR55" s="54"/>
      <c r="UKS55" s="54"/>
      <c r="UKT55" s="54"/>
      <c r="UKU55" s="54"/>
      <c r="UKV55" s="54"/>
      <c r="UKW55" s="54"/>
      <c r="UKX55" s="54"/>
      <c r="UKY55" s="54"/>
      <c r="UKZ55" s="54"/>
      <c r="ULA55" s="54"/>
      <c r="ULB55" s="54"/>
      <c r="ULC55" s="54"/>
      <c r="ULD55" s="54"/>
      <c r="ULE55" s="54"/>
      <c r="ULF55" s="54"/>
      <c r="ULG55" s="54"/>
      <c r="ULH55" s="54"/>
      <c r="ULI55" s="54"/>
      <c r="ULJ55" s="54"/>
      <c r="ULK55" s="54"/>
      <c r="ULL55" s="54"/>
      <c r="ULM55" s="54"/>
      <c r="ULN55" s="54"/>
      <c r="ULO55" s="54"/>
      <c r="ULP55" s="54"/>
      <c r="ULQ55" s="54"/>
      <c r="ULR55" s="54"/>
      <c r="ULS55" s="54"/>
      <c r="ULT55" s="54"/>
      <c r="ULU55" s="54"/>
      <c r="ULV55" s="54"/>
      <c r="ULW55" s="54"/>
      <c r="ULX55" s="54"/>
      <c r="ULY55" s="54"/>
      <c r="ULZ55" s="54"/>
      <c r="UMA55" s="54"/>
      <c r="UMB55" s="54"/>
      <c r="UMC55" s="54"/>
      <c r="UMD55" s="54"/>
      <c r="UME55" s="54"/>
      <c r="UMF55" s="54"/>
      <c r="UMG55" s="54"/>
      <c r="UMH55" s="54"/>
      <c r="UMI55" s="54"/>
      <c r="UMJ55" s="54"/>
      <c r="UMK55" s="54"/>
      <c r="UML55" s="54"/>
      <c r="UMM55" s="54"/>
      <c r="UMN55" s="54"/>
      <c r="UMO55" s="54"/>
      <c r="UMP55" s="54"/>
      <c r="UMQ55" s="54"/>
      <c r="UMR55" s="54"/>
      <c r="UMS55" s="54"/>
      <c r="UMT55" s="54"/>
      <c r="UMU55" s="54"/>
      <c r="UMV55" s="54"/>
      <c r="UMW55" s="54"/>
      <c r="UMX55" s="54"/>
      <c r="UMY55" s="54"/>
      <c r="UMZ55" s="54"/>
      <c r="UNA55" s="54"/>
      <c r="UNB55" s="54"/>
      <c r="UNC55" s="54"/>
      <c r="UND55" s="54"/>
      <c r="UNE55" s="54"/>
      <c r="UNF55" s="54"/>
      <c r="UNG55" s="54"/>
      <c r="UNH55" s="54"/>
      <c r="UNI55" s="54"/>
      <c r="UNJ55" s="54"/>
      <c r="UNK55" s="54"/>
      <c r="UNL55" s="54"/>
      <c r="UNM55" s="54"/>
      <c r="UNN55" s="54"/>
      <c r="UNO55" s="54"/>
      <c r="UNP55" s="54"/>
      <c r="UNQ55" s="54"/>
      <c r="UNR55" s="54"/>
      <c r="UNS55" s="54"/>
      <c r="UNT55" s="54"/>
      <c r="UNU55" s="54"/>
      <c r="UNV55" s="54"/>
      <c r="UNW55" s="54"/>
      <c r="UNX55" s="54"/>
      <c r="UNY55" s="54"/>
      <c r="UNZ55" s="54"/>
      <c r="UOA55" s="54"/>
      <c r="UOB55" s="54"/>
      <c r="UOC55" s="54"/>
      <c r="UOD55" s="54"/>
      <c r="UOE55" s="54"/>
      <c r="UOF55" s="54"/>
      <c r="UOG55" s="54"/>
      <c r="UOH55" s="54"/>
      <c r="UOI55" s="54"/>
      <c r="UOJ55" s="54"/>
      <c r="UOK55" s="54"/>
      <c r="UOL55" s="54"/>
      <c r="UOM55" s="54"/>
      <c r="UON55" s="54"/>
      <c r="UOO55" s="54"/>
      <c r="UOP55" s="54"/>
      <c r="UOQ55" s="54"/>
      <c r="UOR55" s="54"/>
      <c r="UOS55" s="54"/>
      <c r="UOT55" s="54"/>
      <c r="UOU55" s="54"/>
      <c r="UOV55" s="54"/>
      <c r="UOW55" s="54"/>
      <c r="UOX55" s="54"/>
      <c r="UOY55" s="54"/>
      <c r="UOZ55" s="54"/>
      <c r="UPA55" s="54"/>
      <c r="UPB55" s="54"/>
      <c r="UPC55" s="54"/>
      <c r="UPD55" s="54"/>
      <c r="UPE55" s="54"/>
      <c r="UPF55" s="54"/>
      <c r="UPG55" s="54"/>
      <c r="UPH55" s="54"/>
      <c r="UPI55" s="54"/>
      <c r="UPJ55" s="54"/>
      <c r="UPK55" s="54"/>
      <c r="UPL55" s="54"/>
      <c r="UPM55" s="54"/>
      <c r="UPN55" s="54"/>
      <c r="UPO55" s="54"/>
      <c r="UPP55" s="54"/>
      <c r="UPQ55" s="54"/>
      <c r="UPR55" s="54"/>
      <c r="UPS55" s="54"/>
      <c r="UPT55" s="54"/>
      <c r="UPU55" s="54"/>
      <c r="UPV55" s="54"/>
      <c r="UPW55" s="54"/>
      <c r="UPX55" s="54"/>
      <c r="UPY55" s="54"/>
      <c r="UPZ55" s="54"/>
      <c r="UQA55" s="54"/>
      <c r="UQB55" s="54"/>
      <c r="UQC55" s="54"/>
      <c r="UQD55" s="54"/>
      <c r="UQE55" s="54"/>
      <c r="UQF55" s="54"/>
      <c r="UQG55" s="54"/>
      <c r="UQH55" s="54"/>
      <c r="UQI55" s="54"/>
      <c r="UQJ55" s="54"/>
      <c r="UQK55" s="54"/>
      <c r="UQL55" s="54"/>
      <c r="UQM55" s="54"/>
      <c r="UQN55" s="54"/>
      <c r="UQO55" s="54"/>
      <c r="UQP55" s="54"/>
      <c r="UQQ55" s="54"/>
      <c r="UQR55" s="54"/>
      <c r="UQS55" s="54"/>
      <c r="UQT55" s="54"/>
      <c r="UQU55" s="54"/>
      <c r="UQV55" s="54"/>
      <c r="UQW55" s="54"/>
      <c r="UQX55" s="54"/>
      <c r="UQY55" s="54"/>
      <c r="UQZ55" s="54"/>
      <c r="URA55" s="54"/>
      <c r="URB55" s="54"/>
      <c r="URC55" s="54"/>
      <c r="URD55" s="54"/>
      <c r="URE55" s="54"/>
      <c r="URF55" s="54"/>
      <c r="URG55" s="54"/>
      <c r="URH55" s="54"/>
      <c r="URI55" s="54"/>
      <c r="URJ55" s="54"/>
      <c r="URK55" s="54"/>
      <c r="URL55" s="54"/>
      <c r="URM55" s="54"/>
      <c r="URN55" s="54"/>
      <c r="URO55" s="54"/>
      <c r="URP55" s="54"/>
      <c r="URQ55" s="54"/>
      <c r="URR55" s="54"/>
      <c r="URS55" s="54"/>
      <c r="URT55" s="54"/>
      <c r="URU55" s="54"/>
      <c r="URV55" s="54"/>
      <c r="URW55" s="54"/>
      <c r="URX55" s="54"/>
      <c r="URY55" s="54"/>
      <c r="URZ55" s="54"/>
      <c r="USA55" s="54"/>
      <c r="USB55" s="54"/>
      <c r="USC55" s="54"/>
      <c r="USD55" s="54"/>
      <c r="USE55" s="54"/>
      <c r="USF55" s="54"/>
      <c r="USG55" s="54"/>
      <c r="USH55" s="54"/>
      <c r="USI55" s="54"/>
      <c r="USJ55" s="54"/>
      <c r="USK55" s="54"/>
      <c r="USL55" s="54"/>
      <c r="USM55" s="54"/>
      <c r="USN55" s="54"/>
      <c r="USO55" s="54"/>
      <c r="USP55" s="54"/>
      <c r="USQ55" s="54"/>
      <c r="USR55" s="54"/>
      <c r="USS55" s="54"/>
      <c r="UST55" s="54"/>
      <c r="USU55" s="54"/>
      <c r="USV55" s="54"/>
      <c r="USW55" s="54"/>
      <c r="USX55" s="54"/>
      <c r="USY55" s="54"/>
      <c r="USZ55" s="54"/>
      <c r="UTA55" s="54"/>
      <c r="UTB55" s="54"/>
      <c r="UTC55" s="54"/>
      <c r="UTD55" s="54"/>
      <c r="UTE55" s="54"/>
      <c r="UTF55" s="54"/>
      <c r="UTG55" s="54"/>
      <c r="UTH55" s="54"/>
      <c r="UTI55" s="54"/>
      <c r="UTJ55" s="54"/>
      <c r="UTK55" s="54"/>
      <c r="UTL55" s="54"/>
      <c r="UTM55" s="54"/>
      <c r="UTN55" s="54"/>
      <c r="UTO55" s="54"/>
      <c r="UTP55" s="54"/>
      <c r="UTQ55" s="54"/>
      <c r="UTR55" s="54"/>
      <c r="UTS55" s="54"/>
      <c r="UTT55" s="54"/>
      <c r="UTU55" s="54"/>
      <c r="UTV55" s="54"/>
      <c r="UTW55" s="54"/>
      <c r="UTX55" s="54"/>
      <c r="UTY55" s="54"/>
      <c r="UTZ55" s="54"/>
      <c r="UUA55" s="54"/>
      <c r="UUB55" s="54"/>
      <c r="UUC55" s="54"/>
      <c r="UUD55" s="54"/>
      <c r="UUE55" s="54"/>
      <c r="UUF55" s="54"/>
      <c r="UUG55" s="54"/>
      <c r="UUH55" s="54"/>
      <c r="UUI55" s="54"/>
      <c r="UUJ55" s="54"/>
      <c r="UUK55" s="54"/>
      <c r="UUL55" s="54"/>
      <c r="UUM55" s="54"/>
      <c r="UUN55" s="54"/>
      <c r="UUO55" s="54"/>
      <c r="UUP55" s="54"/>
      <c r="UUQ55" s="54"/>
      <c r="UUR55" s="54"/>
      <c r="UUS55" s="54"/>
      <c r="UUT55" s="54"/>
      <c r="UUU55" s="54"/>
      <c r="UUV55" s="54"/>
      <c r="UUW55" s="54"/>
      <c r="UUX55" s="54"/>
      <c r="UUY55" s="54"/>
      <c r="UUZ55" s="54"/>
      <c r="UVA55" s="54"/>
      <c r="UVB55" s="54"/>
      <c r="UVC55" s="54"/>
      <c r="UVD55" s="54"/>
      <c r="UVE55" s="54"/>
      <c r="UVF55" s="54"/>
      <c r="UVG55" s="54"/>
      <c r="UVH55" s="54"/>
      <c r="UVI55" s="54"/>
      <c r="UVJ55" s="54"/>
      <c r="UVK55" s="54"/>
      <c r="UVL55" s="54"/>
      <c r="UVM55" s="54"/>
      <c r="UVN55" s="54"/>
      <c r="UVO55" s="54"/>
      <c r="UVP55" s="54"/>
      <c r="UVQ55" s="54"/>
      <c r="UVR55" s="54"/>
      <c r="UVS55" s="54"/>
      <c r="UVT55" s="54"/>
      <c r="UVU55" s="54"/>
      <c r="UVV55" s="54"/>
      <c r="UVW55" s="54"/>
      <c r="UVX55" s="54"/>
      <c r="UVY55" s="54"/>
      <c r="UVZ55" s="54"/>
      <c r="UWA55" s="54"/>
      <c r="UWB55" s="54"/>
      <c r="UWC55" s="54"/>
      <c r="UWD55" s="54"/>
      <c r="UWE55" s="54"/>
      <c r="UWF55" s="54"/>
      <c r="UWG55" s="54"/>
      <c r="UWH55" s="54"/>
      <c r="UWI55" s="54"/>
      <c r="UWJ55" s="54"/>
      <c r="UWK55" s="54"/>
      <c r="UWL55" s="54"/>
      <c r="UWM55" s="54"/>
      <c r="UWN55" s="54"/>
      <c r="UWO55" s="54"/>
      <c r="UWP55" s="54"/>
      <c r="UWQ55" s="54"/>
      <c r="UWR55" s="54"/>
      <c r="UWS55" s="54"/>
      <c r="UWT55" s="54"/>
      <c r="UWU55" s="54"/>
      <c r="UWV55" s="54"/>
      <c r="UWW55" s="54"/>
      <c r="UWX55" s="54"/>
      <c r="UWY55" s="54"/>
      <c r="UWZ55" s="54"/>
      <c r="UXA55" s="54"/>
      <c r="UXB55" s="54"/>
      <c r="UXC55" s="54"/>
      <c r="UXD55" s="54"/>
      <c r="UXE55" s="54"/>
      <c r="UXF55" s="54"/>
      <c r="UXG55" s="54"/>
      <c r="UXH55" s="54"/>
      <c r="UXI55" s="54"/>
      <c r="UXJ55" s="54"/>
      <c r="UXK55" s="54"/>
      <c r="UXL55" s="54"/>
      <c r="UXM55" s="54"/>
      <c r="UXN55" s="54"/>
      <c r="UXO55" s="54"/>
      <c r="UXP55" s="54"/>
      <c r="UXQ55" s="54"/>
      <c r="UXR55" s="54"/>
      <c r="UXS55" s="54"/>
      <c r="UXT55" s="54"/>
      <c r="UXU55" s="54"/>
      <c r="UXV55" s="54"/>
      <c r="UXW55" s="54"/>
      <c r="UXX55" s="54"/>
      <c r="UXY55" s="54"/>
      <c r="UXZ55" s="54"/>
      <c r="UYA55" s="54"/>
      <c r="UYB55" s="54"/>
      <c r="UYC55" s="54"/>
      <c r="UYD55" s="54"/>
      <c r="UYE55" s="54"/>
      <c r="UYF55" s="54"/>
      <c r="UYG55" s="54"/>
      <c r="UYH55" s="54"/>
      <c r="UYI55" s="54"/>
      <c r="UYJ55" s="54"/>
      <c r="UYK55" s="54"/>
      <c r="UYL55" s="54"/>
      <c r="UYM55" s="54"/>
      <c r="UYN55" s="54"/>
      <c r="UYO55" s="54"/>
      <c r="UYP55" s="54"/>
      <c r="UYQ55" s="54"/>
      <c r="UYR55" s="54"/>
      <c r="UYS55" s="54"/>
      <c r="UYT55" s="54"/>
      <c r="UYU55" s="54"/>
      <c r="UYV55" s="54"/>
      <c r="UYW55" s="54"/>
      <c r="UYX55" s="54"/>
      <c r="UYY55" s="54"/>
      <c r="UYZ55" s="54"/>
      <c r="UZA55" s="54"/>
      <c r="UZB55" s="54"/>
      <c r="UZC55" s="54"/>
      <c r="UZD55" s="54"/>
      <c r="UZE55" s="54"/>
      <c r="UZF55" s="54"/>
      <c r="UZG55" s="54"/>
      <c r="UZH55" s="54"/>
      <c r="UZI55" s="54"/>
      <c r="UZJ55" s="54"/>
      <c r="UZK55" s="54"/>
      <c r="UZL55" s="54"/>
      <c r="UZM55" s="54"/>
      <c r="UZN55" s="54"/>
      <c r="UZO55" s="54"/>
      <c r="UZP55" s="54"/>
      <c r="UZQ55" s="54"/>
      <c r="UZR55" s="54"/>
      <c r="UZS55" s="54"/>
      <c r="UZT55" s="54"/>
      <c r="UZU55" s="54"/>
      <c r="UZV55" s="54"/>
      <c r="UZW55" s="54"/>
      <c r="UZX55" s="54"/>
      <c r="UZY55" s="54"/>
      <c r="UZZ55" s="54"/>
      <c r="VAA55" s="54"/>
      <c r="VAB55" s="54"/>
      <c r="VAC55" s="54"/>
      <c r="VAD55" s="54"/>
      <c r="VAE55" s="54"/>
      <c r="VAF55" s="54"/>
      <c r="VAG55" s="54"/>
      <c r="VAH55" s="54"/>
      <c r="VAI55" s="54"/>
      <c r="VAJ55" s="54"/>
      <c r="VAK55" s="54"/>
      <c r="VAL55" s="54"/>
      <c r="VAM55" s="54"/>
      <c r="VAN55" s="54"/>
      <c r="VAO55" s="54"/>
      <c r="VAP55" s="54"/>
      <c r="VAQ55" s="54"/>
      <c r="VAR55" s="54"/>
      <c r="VAS55" s="54"/>
      <c r="VAT55" s="54"/>
      <c r="VAU55" s="54"/>
      <c r="VAV55" s="54"/>
      <c r="VAW55" s="54"/>
      <c r="VAX55" s="54"/>
      <c r="VAY55" s="54"/>
      <c r="VAZ55" s="54"/>
      <c r="VBA55" s="54"/>
      <c r="VBB55" s="54"/>
      <c r="VBC55" s="54"/>
      <c r="VBD55" s="54"/>
      <c r="VBE55" s="54"/>
      <c r="VBF55" s="54"/>
      <c r="VBG55" s="54"/>
      <c r="VBH55" s="54"/>
      <c r="VBI55" s="54"/>
      <c r="VBJ55" s="54"/>
      <c r="VBK55" s="54"/>
      <c r="VBL55" s="54"/>
      <c r="VBM55" s="54"/>
      <c r="VBN55" s="54"/>
      <c r="VBO55" s="54"/>
      <c r="VBP55" s="54"/>
      <c r="VBQ55" s="54"/>
      <c r="VBR55" s="54"/>
      <c r="VBS55" s="54"/>
      <c r="VBT55" s="54"/>
      <c r="VBU55" s="54"/>
      <c r="VBV55" s="54"/>
      <c r="VBW55" s="54"/>
      <c r="VBX55" s="54"/>
      <c r="VBY55" s="54"/>
      <c r="VBZ55" s="54"/>
      <c r="VCA55" s="54"/>
      <c r="VCB55" s="54"/>
      <c r="VCC55" s="54"/>
      <c r="VCD55" s="54"/>
      <c r="VCE55" s="54"/>
      <c r="VCF55" s="54"/>
      <c r="VCG55" s="54"/>
      <c r="VCH55" s="54"/>
      <c r="VCI55" s="54"/>
      <c r="VCJ55" s="54"/>
      <c r="VCK55" s="54"/>
      <c r="VCL55" s="54"/>
      <c r="VCM55" s="54"/>
      <c r="VCN55" s="54"/>
      <c r="VCO55" s="54"/>
      <c r="VCP55" s="54"/>
      <c r="VCQ55" s="54"/>
      <c r="VCR55" s="54"/>
      <c r="VCS55" s="54"/>
      <c r="VCT55" s="54"/>
      <c r="VCU55" s="54"/>
      <c r="VCV55" s="54"/>
      <c r="VCW55" s="54"/>
      <c r="VCX55" s="54"/>
      <c r="VCY55" s="54"/>
      <c r="VCZ55" s="54"/>
      <c r="VDA55" s="54"/>
      <c r="VDB55" s="54"/>
      <c r="VDC55" s="54"/>
      <c r="VDD55" s="54"/>
      <c r="VDE55" s="54"/>
      <c r="VDF55" s="54"/>
      <c r="VDG55" s="54"/>
      <c r="VDH55" s="54"/>
      <c r="VDI55" s="54"/>
      <c r="VDJ55" s="54"/>
      <c r="VDK55" s="54"/>
      <c r="VDL55" s="54"/>
      <c r="VDM55" s="54"/>
      <c r="VDN55" s="54"/>
      <c r="VDO55" s="54"/>
      <c r="VDP55" s="54"/>
      <c r="VDQ55" s="54"/>
      <c r="VDR55" s="54"/>
      <c r="VDS55" s="54"/>
      <c r="VDT55" s="54"/>
      <c r="VDU55" s="54"/>
      <c r="VDV55" s="54"/>
      <c r="VDW55" s="54"/>
      <c r="VDX55" s="54"/>
      <c r="VDY55" s="54"/>
      <c r="VDZ55" s="54"/>
      <c r="VEA55" s="54"/>
      <c r="VEB55" s="54"/>
      <c r="VEC55" s="54"/>
      <c r="VED55" s="54"/>
      <c r="VEE55" s="54"/>
      <c r="VEF55" s="54"/>
      <c r="VEG55" s="54"/>
      <c r="VEH55" s="54"/>
      <c r="VEI55" s="54"/>
      <c r="VEJ55" s="54"/>
      <c r="VEK55" s="54"/>
      <c r="VEL55" s="54"/>
      <c r="VEM55" s="54"/>
      <c r="VEN55" s="54"/>
      <c r="VEO55" s="54"/>
      <c r="VEP55" s="54"/>
      <c r="VEQ55" s="54"/>
      <c r="VER55" s="54"/>
      <c r="VES55" s="54"/>
      <c r="VET55" s="54"/>
      <c r="VEU55" s="54"/>
      <c r="VEV55" s="54"/>
      <c r="VEW55" s="54"/>
      <c r="VEX55" s="54"/>
      <c r="VEY55" s="54"/>
      <c r="VEZ55" s="54"/>
      <c r="VFA55" s="54"/>
      <c r="VFB55" s="54"/>
      <c r="VFC55" s="54"/>
      <c r="VFD55" s="54"/>
      <c r="VFE55" s="54"/>
      <c r="VFF55" s="54"/>
      <c r="VFG55" s="54"/>
      <c r="VFH55" s="54"/>
      <c r="VFI55" s="54"/>
      <c r="VFJ55" s="54"/>
      <c r="VFK55" s="54"/>
      <c r="VFL55" s="54"/>
      <c r="VFM55" s="54"/>
      <c r="VFN55" s="54"/>
      <c r="VFO55" s="54"/>
      <c r="VFP55" s="54"/>
      <c r="VFQ55" s="54"/>
      <c r="VFR55" s="54"/>
      <c r="VFS55" s="54"/>
      <c r="VFT55" s="54"/>
      <c r="VFU55" s="54"/>
      <c r="VFV55" s="54"/>
      <c r="VFW55" s="54"/>
      <c r="VFX55" s="54"/>
      <c r="VFY55" s="54"/>
      <c r="VFZ55" s="54"/>
      <c r="VGA55" s="54"/>
      <c r="VGB55" s="54"/>
      <c r="VGC55" s="54"/>
      <c r="VGD55" s="54"/>
      <c r="VGE55" s="54"/>
      <c r="VGF55" s="54"/>
      <c r="VGG55" s="54"/>
      <c r="VGH55" s="54"/>
      <c r="VGI55" s="54"/>
      <c r="VGJ55" s="54"/>
      <c r="VGK55" s="54"/>
      <c r="VGL55" s="54"/>
      <c r="VGM55" s="54"/>
      <c r="VGN55" s="54"/>
      <c r="VGO55" s="54"/>
      <c r="VGP55" s="54"/>
      <c r="VGQ55" s="54"/>
      <c r="VGR55" s="54"/>
      <c r="VGS55" s="54"/>
      <c r="VGT55" s="54"/>
      <c r="VGU55" s="54"/>
      <c r="VGV55" s="54"/>
      <c r="VGW55" s="54"/>
      <c r="VGX55" s="54"/>
      <c r="VGY55" s="54"/>
      <c r="VGZ55" s="54"/>
      <c r="VHA55" s="54"/>
      <c r="VHB55" s="54"/>
      <c r="VHC55" s="54"/>
      <c r="VHD55" s="54"/>
      <c r="VHE55" s="54"/>
      <c r="VHF55" s="54"/>
      <c r="VHG55" s="54"/>
      <c r="VHH55" s="54"/>
      <c r="VHI55" s="54"/>
      <c r="VHJ55" s="54"/>
      <c r="VHK55" s="54"/>
      <c r="VHL55" s="54"/>
      <c r="VHM55" s="54"/>
      <c r="VHN55" s="54"/>
      <c r="VHO55" s="54"/>
      <c r="VHP55" s="54"/>
      <c r="VHQ55" s="54"/>
      <c r="VHR55" s="54"/>
      <c r="VHS55" s="54"/>
      <c r="VHT55" s="54"/>
      <c r="VHU55" s="54"/>
      <c r="VHV55" s="54"/>
      <c r="VHW55" s="54"/>
      <c r="VHX55" s="54"/>
      <c r="VHY55" s="54"/>
      <c r="VHZ55" s="54"/>
      <c r="VIA55" s="54"/>
      <c r="VIB55" s="54"/>
      <c r="VIC55" s="54"/>
      <c r="VID55" s="54"/>
      <c r="VIE55" s="54"/>
      <c r="VIF55" s="54"/>
      <c r="VIG55" s="54"/>
      <c r="VIH55" s="54"/>
      <c r="VII55" s="54"/>
      <c r="VIJ55" s="54"/>
      <c r="VIK55" s="54"/>
      <c r="VIL55" s="54"/>
      <c r="VIM55" s="54"/>
      <c r="VIN55" s="54"/>
      <c r="VIO55" s="54"/>
      <c r="VIP55" s="54"/>
      <c r="VIQ55" s="54"/>
      <c r="VIR55" s="54"/>
      <c r="VIS55" s="54"/>
      <c r="VIT55" s="54"/>
      <c r="VIU55" s="54"/>
      <c r="VIV55" s="54"/>
      <c r="VIW55" s="54"/>
      <c r="VIX55" s="54"/>
      <c r="VIY55" s="54"/>
      <c r="VIZ55" s="54"/>
      <c r="VJA55" s="54"/>
      <c r="VJB55" s="54"/>
      <c r="VJC55" s="54"/>
      <c r="VJD55" s="54"/>
      <c r="VJE55" s="54"/>
      <c r="VJF55" s="54"/>
      <c r="VJG55" s="54"/>
      <c r="VJH55" s="54"/>
      <c r="VJI55" s="54"/>
      <c r="VJJ55" s="54"/>
      <c r="VJK55" s="54"/>
      <c r="VJL55" s="54"/>
      <c r="VJM55" s="54"/>
      <c r="VJN55" s="54"/>
      <c r="VJO55" s="54"/>
      <c r="VJP55" s="54"/>
      <c r="VJQ55" s="54"/>
      <c r="VJR55" s="54"/>
      <c r="VJS55" s="54"/>
      <c r="VJT55" s="54"/>
      <c r="VJU55" s="54"/>
      <c r="VJV55" s="54"/>
      <c r="VJW55" s="54"/>
      <c r="VJX55" s="54"/>
      <c r="VJY55" s="54"/>
      <c r="VJZ55" s="54"/>
      <c r="VKA55" s="54"/>
      <c r="VKB55" s="54"/>
      <c r="VKC55" s="54"/>
      <c r="VKD55" s="54"/>
      <c r="VKE55" s="54"/>
      <c r="VKF55" s="54"/>
      <c r="VKG55" s="54"/>
      <c r="VKH55" s="54"/>
      <c r="VKI55" s="54"/>
      <c r="VKJ55" s="54"/>
      <c r="VKK55" s="54"/>
      <c r="VKL55" s="54"/>
      <c r="VKM55" s="54"/>
      <c r="VKN55" s="54"/>
      <c r="VKO55" s="54"/>
      <c r="VKP55" s="54"/>
      <c r="VKQ55" s="54"/>
      <c r="VKR55" s="54"/>
      <c r="VKS55" s="54"/>
      <c r="VKT55" s="54"/>
      <c r="VKU55" s="54"/>
      <c r="VKV55" s="54"/>
      <c r="VKW55" s="54"/>
      <c r="VKX55" s="54"/>
      <c r="VKY55" s="54"/>
      <c r="VKZ55" s="54"/>
      <c r="VLA55" s="54"/>
      <c r="VLB55" s="54"/>
      <c r="VLC55" s="54"/>
      <c r="VLD55" s="54"/>
      <c r="VLE55" s="54"/>
      <c r="VLF55" s="54"/>
      <c r="VLG55" s="54"/>
      <c r="VLH55" s="54"/>
      <c r="VLI55" s="54"/>
      <c r="VLJ55" s="54"/>
      <c r="VLK55" s="54"/>
      <c r="VLL55" s="54"/>
      <c r="VLM55" s="54"/>
      <c r="VLN55" s="54"/>
      <c r="VLO55" s="54"/>
      <c r="VLP55" s="54"/>
      <c r="VLQ55" s="54"/>
      <c r="VLR55" s="54"/>
      <c r="VLS55" s="54"/>
      <c r="VLT55" s="54"/>
      <c r="VLU55" s="54"/>
      <c r="VLV55" s="54"/>
      <c r="VLW55" s="54"/>
      <c r="VLX55" s="54"/>
      <c r="VLY55" s="54"/>
      <c r="VLZ55" s="54"/>
      <c r="VMA55" s="54"/>
      <c r="VMB55" s="54"/>
      <c r="VMC55" s="54"/>
      <c r="VMD55" s="54"/>
      <c r="VME55" s="54"/>
      <c r="VMF55" s="54"/>
      <c r="VMG55" s="54"/>
      <c r="VMH55" s="54"/>
      <c r="VMI55" s="54"/>
      <c r="VMJ55" s="54"/>
      <c r="VMK55" s="54"/>
      <c r="VML55" s="54"/>
      <c r="VMM55" s="54"/>
      <c r="VMN55" s="54"/>
      <c r="VMO55" s="54"/>
      <c r="VMP55" s="54"/>
      <c r="VMQ55" s="54"/>
      <c r="VMR55" s="54"/>
      <c r="VMS55" s="54"/>
      <c r="VMT55" s="54"/>
      <c r="VMU55" s="54"/>
      <c r="VMV55" s="54"/>
      <c r="VMW55" s="54"/>
      <c r="VMX55" s="54"/>
      <c r="VMY55" s="54"/>
      <c r="VMZ55" s="54"/>
      <c r="VNA55" s="54"/>
      <c r="VNB55" s="54"/>
      <c r="VNC55" s="54"/>
      <c r="VND55" s="54"/>
      <c r="VNE55" s="54"/>
      <c r="VNF55" s="54"/>
      <c r="VNG55" s="54"/>
      <c r="VNH55" s="54"/>
      <c r="VNI55" s="54"/>
      <c r="VNJ55" s="54"/>
      <c r="VNK55" s="54"/>
      <c r="VNL55" s="54"/>
      <c r="VNM55" s="54"/>
      <c r="VNN55" s="54"/>
      <c r="VNO55" s="54"/>
      <c r="VNP55" s="54"/>
      <c r="VNQ55" s="54"/>
      <c r="VNR55" s="54"/>
      <c r="VNS55" s="54"/>
      <c r="VNT55" s="54"/>
      <c r="VNU55" s="54"/>
      <c r="VNV55" s="54"/>
      <c r="VNW55" s="54"/>
      <c r="VNX55" s="54"/>
      <c r="VNY55" s="54"/>
      <c r="VNZ55" s="54"/>
      <c r="VOA55" s="54"/>
      <c r="VOB55" s="54"/>
      <c r="VOC55" s="54"/>
      <c r="VOD55" s="54"/>
      <c r="VOE55" s="54"/>
      <c r="VOF55" s="54"/>
      <c r="VOG55" s="54"/>
      <c r="VOH55" s="54"/>
      <c r="VOI55" s="54"/>
      <c r="VOJ55" s="54"/>
      <c r="VOK55" s="54"/>
      <c r="VOL55" s="54"/>
      <c r="VOM55" s="54"/>
      <c r="VON55" s="54"/>
      <c r="VOO55" s="54"/>
      <c r="VOP55" s="54"/>
      <c r="VOQ55" s="54"/>
      <c r="VOR55" s="54"/>
      <c r="VOS55" s="54"/>
      <c r="VOT55" s="54"/>
      <c r="VOU55" s="54"/>
      <c r="VOV55" s="54"/>
      <c r="VOW55" s="54"/>
      <c r="VOX55" s="54"/>
      <c r="VOY55" s="54"/>
      <c r="VOZ55" s="54"/>
      <c r="VPA55" s="54"/>
      <c r="VPB55" s="54"/>
      <c r="VPC55" s="54"/>
      <c r="VPD55" s="54"/>
      <c r="VPE55" s="54"/>
      <c r="VPF55" s="54"/>
      <c r="VPG55" s="54"/>
      <c r="VPH55" s="54"/>
      <c r="VPI55" s="54"/>
      <c r="VPJ55" s="54"/>
      <c r="VPK55" s="54"/>
      <c r="VPL55" s="54"/>
      <c r="VPM55" s="54"/>
      <c r="VPN55" s="54"/>
      <c r="VPO55" s="54"/>
      <c r="VPP55" s="54"/>
      <c r="VPQ55" s="54"/>
      <c r="VPR55" s="54"/>
      <c r="VPS55" s="54"/>
      <c r="VPT55" s="54"/>
      <c r="VPU55" s="54"/>
      <c r="VPV55" s="54"/>
      <c r="VPW55" s="54"/>
      <c r="VPX55" s="54"/>
      <c r="VPY55" s="54"/>
      <c r="VPZ55" s="54"/>
      <c r="VQA55" s="54"/>
      <c r="VQB55" s="54"/>
      <c r="VQC55" s="54"/>
      <c r="VQD55" s="54"/>
      <c r="VQE55" s="54"/>
      <c r="VQF55" s="54"/>
      <c r="VQG55" s="54"/>
      <c r="VQH55" s="54"/>
      <c r="VQI55" s="54"/>
      <c r="VQJ55" s="54"/>
      <c r="VQK55" s="54"/>
      <c r="VQL55" s="54"/>
      <c r="VQM55" s="54"/>
      <c r="VQN55" s="54"/>
      <c r="VQO55" s="54"/>
      <c r="VQP55" s="54"/>
      <c r="VQQ55" s="54"/>
      <c r="VQR55" s="54"/>
      <c r="VQS55" s="54"/>
      <c r="VQT55" s="54"/>
      <c r="VQU55" s="54"/>
      <c r="VQV55" s="54"/>
      <c r="VQW55" s="54"/>
      <c r="VQX55" s="54"/>
      <c r="VQY55" s="54"/>
      <c r="VQZ55" s="54"/>
      <c r="VRA55" s="54"/>
      <c r="VRB55" s="54"/>
      <c r="VRC55" s="54"/>
      <c r="VRD55" s="54"/>
      <c r="VRE55" s="54"/>
      <c r="VRF55" s="54"/>
      <c r="VRG55" s="54"/>
      <c r="VRH55" s="54"/>
      <c r="VRI55" s="54"/>
      <c r="VRJ55" s="54"/>
      <c r="VRK55" s="54"/>
      <c r="VRL55" s="54"/>
      <c r="VRM55" s="54"/>
      <c r="VRN55" s="54"/>
      <c r="VRO55" s="54"/>
      <c r="VRP55" s="54"/>
      <c r="VRQ55" s="54"/>
      <c r="VRR55" s="54"/>
      <c r="VRS55" s="54"/>
      <c r="VRT55" s="54"/>
      <c r="VRU55" s="54"/>
      <c r="VRV55" s="54"/>
      <c r="VRW55" s="54"/>
      <c r="VRX55" s="54"/>
      <c r="VRY55" s="54"/>
      <c r="VRZ55" s="54"/>
      <c r="VSA55" s="54"/>
      <c r="VSB55" s="54"/>
      <c r="VSC55" s="54"/>
      <c r="VSD55" s="54"/>
      <c r="VSE55" s="54"/>
      <c r="VSF55" s="54"/>
      <c r="VSG55" s="54"/>
      <c r="VSH55" s="54"/>
      <c r="VSI55" s="54"/>
      <c r="VSJ55" s="54"/>
      <c r="VSK55" s="54"/>
      <c r="VSL55" s="54"/>
      <c r="VSM55" s="54"/>
      <c r="VSN55" s="54"/>
      <c r="VSO55" s="54"/>
      <c r="VSP55" s="54"/>
      <c r="VSQ55" s="54"/>
      <c r="VSR55" s="54"/>
      <c r="VSS55" s="54"/>
      <c r="VST55" s="54"/>
      <c r="VSU55" s="54"/>
      <c r="VSV55" s="54"/>
      <c r="VSW55" s="54"/>
      <c r="VSX55" s="54"/>
      <c r="VSY55" s="54"/>
      <c r="VSZ55" s="54"/>
      <c r="VTA55" s="54"/>
      <c r="VTB55" s="54"/>
      <c r="VTC55" s="54"/>
      <c r="VTD55" s="54"/>
      <c r="VTE55" s="54"/>
      <c r="VTF55" s="54"/>
      <c r="VTG55" s="54"/>
      <c r="VTH55" s="54"/>
      <c r="VTI55" s="54"/>
      <c r="VTJ55" s="54"/>
      <c r="VTK55" s="54"/>
      <c r="VTL55" s="54"/>
      <c r="VTM55" s="54"/>
      <c r="VTN55" s="54"/>
      <c r="VTO55" s="54"/>
      <c r="VTP55" s="54"/>
      <c r="VTQ55" s="54"/>
      <c r="VTR55" s="54"/>
      <c r="VTS55" s="54"/>
      <c r="VTT55" s="54"/>
      <c r="VTU55" s="54"/>
      <c r="VTV55" s="54"/>
      <c r="VTW55" s="54"/>
      <c r="VTX55" s="54"/>
      <c r="VTY55" s="54"/>
      <c r="VTZ55" s="54"/>
      <c r="VUA55" s="54"/>
      <c r="VUB55" s="54"/>
      <c r="VUC55" s="54"/>
      <c r="VUD55" s="54"/>
      <c r="VUE55" s="54"/>
      <c r="VUF55" s="54"/>
      <c r="VUG55" s="54"/>
      <c r="VUH55" s="54"/>
      <c r="VUI55" s="54"/>
      <c r="VUJ55" s="54"/>
      <c r="VUK55" s="54"/>
      <c r="VUL55" s="54"/>
      <c r="VUM55" s="54"/>
      <c r="VUN55" s="54"/>
      <c r="VUO55" s="54"/>
      <c r="VUP55" s="54"/>
      <c r="VUQ55" s="54"/>
      <c r="VUR55" s="54"/>
      <c r="VUS55" s="54"/>
      <c r="VUT55" s="54"/>
      <c r="VUU55" s="54"/>
      <c r="VUV55" s="54"/>
      <c r="VUW55" s="54"/>
      <c r="VUX55" s="54"/>
      <c r="VUY55" s="54"/>
      <c r="VUZ55" s="54"/>
      <c r="VVA55" s="54"/>
      <c r="VVB55" s="54"/>
      <c r="VVC55" s="54"/>
      <c r="VVD55" s="54"/>
      <c r="VVE55" s="54"/>
      <c r="VVF55" s="54"/>
      <c r="VVG55" s="54"/>
      <c r="VVH55" s="54"/>
      <c r="VVI55" s="54"/>
      <c r="VVJ55" s="54"/>
      <c r="VVK55" s="54"/>
      <c r="VVL55" s="54"/>
      <c r="VVM55" s="54"/>
      <c r="VVN55" s="54"/>
      <c r="VVO55" s="54"/>
      <c r="VVP55" s="54"/>
      <c r="VVQ55" s="54"/>
      <c r="VVR55" s="54"/>
      <c r="VVS55" s="54"/>
      <c r="VVT55" s="54"/>
      <c r="VVU55" s="54"/>
      <c r="VVV55" s="54"/>
      <c r="VVW55" s="54"/>
      <c r="VVX55" s="54"/>
      <c r="VVY55" s="54"/>
      <c r="VVZ55" s="54"/>
      <c r="VWA55" s="54"/>
      <c r="VWB55" s="54"/>
      <c r="VWC55" s="54"/>
      <c r="VWD55" s="54"/>
      <c r="VWE55" s="54"/>
      <c r="VWF55" s="54"/>
      <c r="VWG55" s="54"/>
      <c r="VWH55" s="54"/>
      <c r="VWI55" s="54"/>
      <c r="VWJ55" s="54"/>
      <c r="VWK55" s="54"/>
      <c r="VWL55" s="54"/>
      <c r="VWM55" s="54"/>
      <c r="VWN55" s="54"/>
      <c r="VWO55" s="54"/>
      <c r="VWP55" s="54"/>
      <c r="VWQ55" s="54"/>
      <c r="VWR55" s="54"/>
      <c r="VWS55" s="54"/>
      <c r="VWT55" s="54"/>
      <c r="VWU55" s="54"/>
      <c r="VWV55" s="54"/>
      <c r="VWW55" s="54"/>
      <c r="VWX55" s="54"/>
      <c r="VWY55" s="54"/>
      <c r="VWZ55" s="54"/>
      <c r="VXA55" s="54"/>
      <c r="VXB55" s="54"/>
      <c r="VXC55" s="54"/>
      <c r="VXD55" s="54"/>
      <c r="VXE55" s="54"/>
      <c r="VXF55" s="54"/>
      <c r="VXG55" s="54"/>
      <c r="VXH55" s="54"/>
      <c r="VXI55" s="54"/>
      <c r="VXJ55" s="54"/>
      <c r="VXK55" s="54"/>
      <c r="VXL55" s="54"/>
      <c r="VXM55" s="54"/>
      <c r="VXN55" s="54"/>
      <c r="VXO55" s="54"/>
      <c r="VXP55" s="54"/>
      <c r="VXQ55" s="54"/>
      <c r="VXR55" s="54"/>
      <c r="VXS55" s="54"/>
      <c r="VXT55" s="54"/>
      <c r="VXU55" s="54"/>
      <c r="VXV55" s="54"/>
      <c r="VXW55" s="54"/>
      <c r="VXX55" s="54"/>
      <c r="VXY55" s="54"/>
      <c r="VXZ55" s="54"/>
      <c r="VYA55" s="54"/>
      <c r="VYB55" s="54"/>
      <c r="VYC55" s="54"/>
      <c r="VYD55" s="54"/>
      <c r="VYE55" s="54"/>
      <c r="VYF55" s="54"/>
      <c r="VYG55" s="54"/>
      <c r="VYH55" s="54"/>
      <c r="VYI55" s="54"/>
      <c r="VYJ55" s="54"/>
      <c r="VYK55" s="54"/>
      <c r="VYL55" s="54"/>
      <c r="VYM55" s="54"/>
      <c r="VYN55" s="54"/>
      <c r="VYO55" s="54"/>
      <c r="VYP55" s="54"/>
      <c r="VYQ55" s="54"/>
      <c r="VYR55" s="54"/>
      <c r="VYS55" s="54"/>
      <c r="VYT55" s="54"/>
      <c r="VYU55" s="54"/>
      <c r="VYV55" s="54"/>
      <c r="VYW55" s="54"/>
      <c r="VYX55" s="54"/>
      <c r="VYY55" s="54"/>
      <c r="VYZ55" s="54"/>
      <c r="VZA55" s="54"/>
      <c r="VZB55" s="54"/>
      <c r="VZC55" s="54"/>
      <c r="VZD55" s="54"/>
      <c r="VZE55" s="54"/>
      <c r="VZF55" s="54"/>
      <c r="VZG55" s="54"/>
      <c r="VZH55" s="54"/>
      <c r="VZI55" s="54"/>
      <c r="VZJ55" s="54"/>
      <c r="VZK55" s="54"/>
      <c r="VZL55" s="54"/>
      <c r="VZM55" s="54"/>
      <c r="VZN55" s="54"/>
      <c r="VZO55" s="54"/>
      <c r="VZP55" s="54"/>
      <c r="VZQ55" s="54"/>
      <c r="VZR55" s="54"/>
      <c r="VZS55" s="54"/>
      <c r="VZT55" s="54"/>
      <c r="VZU55" s="54"/>
      <c r="VZV55" s="54"/>
      <c r="VZW55" s="54"/>
      <c r="VZX55" s="54"/>
      <c r="VZY55" s="54"/>
      <c r="VZZ55" s="54"/>
      <c r="WAA55" s="54"/>
      <c r="WAB55" s="54"/>
      <c r="WAC55" s="54"/>
      <c r="WAD55" s="54"/>
      <c r="WAE55" s="54"/>
      <c r="WAF55" s="54"/>
      <c r="WAG55" s="54"/>
      <c r="WAH55" s="54"/>
      <c r="WAI55" s="54"/>
      <c r="WAJ55" s="54"/>
      <c r="WAK55" s="54"/>
      <c r="WAL55" s="54"/>
      <c r="WAM55" s="54"/>
      <c r="WAN55" s="54"/>
      <c r="WAO55" s="54"/>
      <c r="WAP55" s="54"/>
      <c r="WAQ55" s="54"/>
      <c r="WAR55" s="54"/>
      <c r="WAS55" s="54"/>
      <c r="WAT55" s="54"/>
      <c r="WAU55" s="54"/>
      <c r="WAV55" s="54"/>
      <c r="WAW55" s="54"/>
      <c r="WAX55" s="54"/>
      <c r="WAY55" s="54"/>
      <c r="WAZ55" s="54"/>
      <c r="WBA55" s="54"/>
      <c r="WBB55" s="54"/>
      <c r="WBC55" s="54"/>
      <c r="WBD55" s="54"/>
      <c r="WBE55" s="54"/>
      <c r="WBF55" s="54"/>
      <c r="WBG55" s="54"/>
      <c r="WBH55" s="54"/>
      <c r="WBI55" s="54"/>
      <c r="WBJ55" s="54"/>
      <c r="WBK55" s="54"/>
      <c r="WBL55" s="54"/>
      <c r="WBM55" s="54"/>
      <c r="WBN55" s="54"/>
      <c r="WBO55" s="54"/>
      <c r="WBP55" s="54"/>
      <c r="WBQ55" s="54"/>
      <c r="WBR55" s="54"/>
      <c r="WBS55" s="54"/>
      <c r="WBT55" s="54"/>
      <c r="WBU55" s="54"/>
      <c r="WBV55" s="54"/>
      <c r="WBW55" s="54"/>
      <c r="WBX55" s="54"/>
      <c r="WBY55" s="54"/>
      <c r="WBZ55" s="54"/>
      <c r="WCA55" s="54"/>
      <c r="WCB55" s="54"/>
      <c r="WCC55" s="54"/>
      <c r="WCD55" s="54"/>
      <c r="WCE55" s="54"/>
      <c r="WCF55" s="54"/>
      <c r="WCG55" s="54"/>
      <c r="WCH55" s="54"/>
      <c r="WCI55" s="54"/>
      <c r="WCJ55" s="54"/>
      <c r="WCK55" s="54"/>
      <c r="WCL55" s="54"/>
      <c r="WCM55" s="54"/>
      <c r="WCN55" s="54"/>
      <c r="WCO55" s="54"/>
      <c r="WCP55" s="54"/>
      <c r="WCQ55" s="54"/>
      <c r="WCR55" s="54"/>
      <c r="WCS55" s="54"/>
      <c r="WCT55" s="54"/>
      <c r="WCU55" s="54"/>
      <c r="WCV55" s="54"/>
      <c r="WCW55" s="54"/>
      <c r="WCX55" s="54"/>
      <c r="WCY55" s="54"/>
      <c r="WCZ55" s="54"/>
      <c r="WDA55" s="54"/>
      <c r="WDB55" s="54"/>
      <c r="WDC55" s="54"/>
      <c r="WDD55" s="54"/>
      <c r="WDE55" s="54"/>
      <c r="WDF55" s="54"/>
      <c r="WDG55" s="54"/>
      <c r="WDH55" s="54"/>
      <c r="WDI55" s="54"/>
      <c r="WDJ55" s="54"/>
      <c r="WDK55" s="54"/>
      <c r="WDL55" s="54"/>
      <c r="WDM55" s="54"/>
      <c r="WDN55" s="54"/>
      <c r="WDO55" s="54"/>
      <c r="WDP55" s="54"/>
      <c r="WDQ55" s="54"/>
      <c r="WDR55" s="54"/>
      <c r="WDS55" s="54"/>
      <c r="WDT55" s="54"/>
      <c r="WDU55" s="54"/>
      <c r="WDV55" s="54"/>
      <c r="WDW55" s="54"/>
      <c r="WDX55" s="54"/>
      <c r="WDY55" s="54"/>
      <c r="WDZ55" s="54"/>
      <c r="WEA55" s="54"/>
      <c r="WEB55" s="54"/>
      <c r="WEC55" s="54"/>
      <c r="WED55" s="54"/>
      <c r="WEE55" s="54"/>
      <c r="WEF55" s="54"/>
      <c r="WEG55" s="54"/>
      <c r="WEH55" s="54"/>
      <c r="WEI55" s="54"/>
      <c r="WEJ55" s="54"/>
      <c r="WEK55" s="54"/>
      <c r="WEL55" s="54"/>
      <c r="WEM55" s="54"/>
      <c r="WEN55" s="54"/>
      <c r="WEO55" s="54"/>
      <c r="WEP55" s="54"/>
      <c r="WEQ55" s="54"/>
      <c r="WER55" s="54"/>
      <c r="WES55" s="54"/>
      <c r="WET55" s="54"/>
      <c r="WEU55" s="54"/>
      <c r="WEV55" s="54"/>
      <c r="WEW55" s="54"/>
      <c r="WEX55" s="54"/>
      <c r="WEY55" s="54"/>
      <c r="WEZ55" s="54"/>
      <c r="WFA55" s="54"/>
      <c r="WFB55" s="54"/>
      <c r="WFC55" s="54"/>
      <c r="WFD55" s="54"/>
      <c r="WFE55" s="54"/>
      <c r="WFF55" s="54"/>
      <c r="WFG55" s="54"/>
      <c r="WFH55" s="54"/>
      <c r="WFI55" s="54"/>
      <c r="WFJ55" s="54"/>
      <c r="WFK55" s="54"/>
      <c r="WFL55" s="54"/>
      <c r="WFM55" s="54"/>
      <c r="WFN55" s="54"/>
      <c r="WFO55" s="54"/>
      <c r="WFP55" s="54"/>
      <c r="WFQ55" s="54"/>
      <c r="WFR55" s="54"/>
      <c r="WFS55" s="54"/>
      <c r="WFT55" s="54"/>
      <c r="WFU55" s="54"/>
      <c r="WFV55" s="54"/>
      <c r="WFW55" s="54"/>
      <c r="WFX55" s="54"/>
      <c r="WFY55" s="54"/>
      <c r="WFZ55" s="54"/>
      <c r="WGA55" s="54"/>
      <c r="WGB55" s="54"/>
      <c r="WGC55" s="54"/>
      <c r="WGD55" s="54"/>
      <c r="WGE55" s="54"/>
      <c r="WGF55" s="54"/>
      <c r="WGG55" s="54"/>
      <c r="WGH55" s="54"/>
      <c r="WGI55" s="54"/>
      <c r="WGJ55" s="54"/>
      <c r="WGK55" s="54"/>
      <c r="WGL55" s="54"/>
      <c r="WGM55" s="54"/>
      <c r="WGN55" s="54"/>
      <c r="WGO55" s="54"/>
      <c r="WGP55" s="54"/>
      <c r="WGQ55" s="54"/>
      <c r="WGR55" s="54"/>
      <c r="WGS55" s="54"/>
      <c r="WGT55" s="54"/>
      <c r="WGU55" s="54"/>
      <c r="WGV55" s="54"/>
      <c r="WGW55" s="54"/>
      <c r="WGX55" s="54"/>
      <c r="WGY55" s="54"/>
      <c r="WGZ55" s="54"/>
      <c r="WHA55" s="54"/>
      <c r="WHB55" s="54"/>
      <c r="WHC55" s="54"/>
      <c r="WHD55" s="54"/>
      <c r="WHE55" s="54"/>
      <c r="WHF55" s="54"/>
      <c r="WHG55" s="54"/>
      <c r="WHH55" s="54"/>
      <c r="WHI55" s="54"/>
      <c r="WHJ55" s="54"/>
      <c r="WHK55" s="54"/>
      <c r="WHL55" s="54"/>
      <c r="WHM55" s="54"/>
      <c r="WHN55" s="54"/>
      <c r="WHO55" s="54"/>
      <c r="WHP55" s="54"/>
      <c r="WHQ55" s="54"/>
      <c r="WHR55" s="54"/>
      <c r="WHS55" s="54"/>
      <c r="WHT55" s="54"/>
      <c r="WHU55" s="54"/>
      <c r="WHV55" s="54"/>
      <c r="WHW55" s="54"/>
      <c r="WHX55" s="54"/>
      <c r="WHY55" s="54"/>
      <c r="WHZ55" s="54"/>
      <c r="WIA55" s="54"/>
      <c r="WIB55" s="54"/>
      <c r="WIC55" s="54"/>
      <c r="WID55" s="54"/>
      <c r="WIE55" s="54"/>
      <c r="WIF55" s="54"/>
      <c r="WIG55" s="54"/>
      <c r="WIH55" s="54"/>
      <c r="WII55" s="54"/>
      <c r="WIJ55" s="54"/>
      <c r="WIK55" s="54"/>
      <c r="WIL55" s="54"/>
      <c r="WIM55" s="54"/>
      <c r="WIN55" s="54"/>
      <c r="WIO55" s="54"/>
      <c r="WIP55" s="54"/>
      <c r="WIQ55" s="54"/>
      <c r="WIR55" s="54"/>
      <c r="WIS55" s="54"/>
      <c r="WIT55" s="54"/>
      <c r="WIU55" s="54"/>
      <c r="WIV55" s="54"/>
      <c r="WIW55" s="54"/>
      <c r="WIX55" s="54"/>
      <c r="WIY55" s="54"/>
      <c r="WIZ55" s="54"/>
      <c r="WJA55" s="54"/>
      <c r="WJB55" s="54"/>
      <c r="WJC55" s="54"/>
      <c r="WJD55" s="54"/>
      <c r="WJE55" s="54"/>
      <c r="WJF55" s="54"/>
      <c r="WJG55" s="54"/>
      <c r="WJH55" s="54"/>
      <c r="WJI55" s="54"/>
      <c r="WJJ55" s="54"/>
      <c r="WJK55" s="54"/>
      <c r="WJL55" s="54"/>
      <c r="WJM55" s="54"/>
      <c r="WJN55" s="54"/>
      <c r="WJO55" s="54"/>
      <c r="WJP55" s="54"/>
      <c r="WJQ55" s="54"/>
      <c r="WJR55" s="54"/>
      <c r="WJS55" s="54"/>
      <c r="WJT55" s="54"/>
      <c r="WJU55" s="54"/>
      <c r="WJV55" s="54"/>
      <c r="WJW55" s="54"/>
      <c r="WJX55" s="54"/>
      <c r="WJY55" s="54"/>
      <c r="WJZ55" s="54"/>
      <c r="WKA55" s="54"/>
      <c r="WKB55" s="54"/>
      <c r="WKC55" s="54"/>
      <c r="WKD55" s="54"/>
      <c r="WKE55" s="54"/>
      <c r="WKF55" s="54"/>
      <c r="WKG55" s="54"/>
      <c r="WKH55" s="54"/>
      <c r="WKI55" s="54"/>
      <c r="WKJ55" s="54"/>
      <c r="WKK55" s="54"/>
      <c r="WKL55" s="54"/>
      <c r="WKM55" s="54"/>
      <c r="WKN55" s="54"/>
      <c r="WKO55" s="54"/>
      <c r="WKP55" s="54"/>
      <c r="WKQ55" s="54"/>
      <c r="WKR55" s="54"/>
      <c r="WKS55" s="54"/>
      <c r="WKT55" s="54"/>
      <c r="WKU55" s="54"/>
      <c r="WKV55" s="54"/>
      <c r="WKW55" s="54"/>
      <c r="WKX55" s="54"/>
      <c r="WKY55" s="54"/>
      <c r="WKZ55" s="54"/>
      <c r="WLA55" s="54"/>
      <c r="WLB55" s="54"/>
      <c r="WLC55" s="54"/>
      <c r="WLD55" s="54"/>
      <c r="WLE55" s="54"/>
      <c r="WLF55" s="54"/>
      <c r="WLG55" s="54"/>
      <c r="WLH55" s="54"/>
      <c r="WLI55" s="54"/>
      <c r="WLJ55" s="54"/>
      <c r="WLK55" s="54"/>
      <c r="WLL55" s="54"/>
      <c r="WLM55" s="54"/>
      <c r="WLN55" s="54"/>
      <c r="WLO55" s="54"/>
      <c r="WLP55" s="54"/>
      <c r="WLQ55" s="54"/>
      <c r="WLR55" s="54"/>
      <c r="WLS55" s="54"/>
      <c r="WLT55" s="54"/>
      <c r="WLU55" s="54"/>
      <c r="WLV55" s="54"/>
      <c r="WLW55" s="54"/>
      <c r="WLX55" s="54"/>
      <c r="WLY55" s="54"/>
      <c r="WLZ55" s="54"/>
      <c r="WMA55" s="54"/>
      <c r="WMB55" s="54"/>
      <c r="WMC55" s="54"/>
      <c r="WMD55" s="54"/>
      <c r="WME55" s="54"/>
      <c r="WMF55" s="54"/>
      <c r="WMG55" s="54"/>
      <c r="WMH55" s="54"/>
      <c r="WMI55" s="54"/>
      <c r="WMJ55" s="54"/>
      <c r="WMK55" s="54"/>
      <c r="WML55" s="54"/>
      <c r="WMM55" s="54"/>
      <c r="WMN55" s="54"/>
      <c r="WMO55" s="54"/>
      <c r="WMP55" s="54"/>
      <c r="WMQ55" s="54"/>
      <c r="WMR55" s="54"/>
      <c r="WMS55" s="54"/>
      <c r="WMT55" s="54"/>
      <c r="WMU55" s="54"/>
      <c r="WMV55" s="54"/>
      <c r="WMW55" s="54"/>
      <c r="WMX55" s="54"/>
      <c r="WMY55" s="54"/>
      <c r="WMZ55" s="54"/>
      <c r="WNA55" s="54"/>
      <c r="WNB55" s="54"/>
      <c r="WNC55" s="54"/>
      <c r="WND55" s="54"/>
      <c r="WNE55" s="54"/>
      <c r="WNF55" s="54"/>
      <c r="WNG55" s="54"/>
      <c r="WNH55" s="54"/>
      <c r="WNI55" s="54"/>
      <c r="WNJ55" s="54"/>
      <c r="WNK55" s="54"/>
      <c r="WNL55" s="54"/>
      <c r="WNM55" s="54"/>
      <c r="WNN55" s="54"/>
      <c r="WNO55" s="54"/>
      <c r="WNP55" s="54"/>
      <c r="WNQ55" s="54"/>
      <c r="WNR55" s="54"/>
      <c r="WNS55" s="54"/>
      <c r="WNT55" s="54"/>
      <c r="WNU55" s="54"/>
      <c r="WNV55" s="54"/>
      <c r="WNW55" s="54"/>
      <c r="WNX55" s="54"/>
      <c r="WNY55" s="54"/>
      <c r="WNZ55" s="54"/>
      <c r="WOA55" s="54"/>
      <c r="WOB55" s="54"/>
      <c r="WOC55" s="54"/>
      <c r="WOD55" s="54"/>
      <c r="WOE55" s="54"/>
      <c r="WOF55" s="54"/>
      <c r="WOG55" s="54"/>
      <c r="WOH55" s="54"/>
      <c r="WOI55" s="54"/>
      <c r="WOJ55" s="54"/>
      <c r="WOK55" s="54"/>
      <c r="WOL55" s="54"/>
      <c r="WOM55" s="54"/>
      <c r="WON55" s="54"/>
      <c r="WOO55" s="54"/>
      <c r="WOP55" s="54"/>
      <c r="WOQ55" s="54"/>
      <c r="WOR55" s="54"/>
      <c r="WOS55" s="54"/>
      <c r="WOT55" s="54"/>
      <c r="WOU55" s="54"/>
      <c r="WOV55" s="54"/>
      <c r="WOW55" s="54"/>
      <c r="WOX55" s="54"/>
      <c r="WOY55" s="54"/>
      <c r="WOZ55" s="54"/>
      <c r="WPA55" s="54"/>
      <c r="WPB55" s="54"/>
      <c r="WPC55" s="54"/>
      <c r="WPD55" s="54"/>
      <c r="WPE55" s="54"/>
      <c r="WPF55" s="54"/>
      <c r="WPG55" s="54"/>
      <c r="WPH55" s="54"/>
      <c r="WPI55" s="54"/>
      <c r="WPJ55" s="54"/>
      <c r="WPK55" s="54"/>
      <c r="WPL55" s="54"/>
      <c r="WPM55" s="54"/>
      <c r="WPN55" s="54"/>
      <c r="WPO55" s="54"/>
      <c r="WPP55" s="54"/>
      <c r="WPQ55" s="54"/>
      <c r="WPR55" s="54"/>
      <c r="WPS55" s="54"/>
      <c r="WPT55" s="54"/>
      <c r="WPU55" s="54"/>
      <c r="WPV55" s="54"/>
      <c r="WPW55" s="54"/>
      <c r="WPX55" s="54"/>
      <c r="WPY55" s="54"/>
      <c r="WPZ55" s="54"/>
      <c r="WQA55" s="54"/>
      <c r="WQB55" s="54"/>
      <c r="WQC55" s="54"/>
      <c r="WQD55" s="54"/>
      <c r="WQE55" s="54"/>
      <c r="WQF55" s="54"/>
      <c r="WQG55" s="54"/>
      <c r="WQH55" s="54"/>
      <c r="WQI55" s="54"/>
      <c r="WQJ55" s="54"/>
      <c r="WQK55" s="54"/>
      <c r="WQL55" s="54"/>
      <c r="WQM55" s="54"/>
      <c r="WQN55" s="54"/>
      <c r="WQO55" s="54"/>
      <c r="WQP55" s="54"/>
      <c r="WQQ55" s="54"/>
      <c r="WQR55" s="54"/>
      <c r="WQS55" s="54"/>
      <c r="WQT55" s="54"/>
      <c r="WQU55" s="54"/>
      <c r="WQV55" s="54"/>
      <c r="WQW55" s="54"/>
      <c r="WQX55" s="54"/>
      <c r="WQY55" s="54"/>
      <c r="WQZ55" s="54"/>
      <c r="WRA55" s="54"/>
      <c r="WRB55" s="54"/>
      <c r="WRC55" s="54"/>
      <c r="WRD55" s="54"/>
      <c r="WRE55" s="54"/>
      <c r="WRF55" s="54"/>
      <c r="WRG55" s="54"/>
      <c r="WRH55" s="54"/>
      <c r="WRI55" s="54"/>
      <c r="WRJ55" s="54"/>
      <c r="WRK55" s="54"/>
      <c r="WRL55" s="54"/>
      <c r="WRM55" s="54"/>
      <c r="WRN55" s="54"/>
      <c r="WRO55" s="54"/>
      <c r="WRP55" s="54"/>
      <c r="WRQ55" s="54"/>
      <c r="WRR55" s="54"/>
      <c r="WRS55" s="54"/>
      <c r="WRT55" s="54"/>
      <c r="WRU55" s="54"/>
      <c r="WRV55" s="54"/>
      <c r="WRW55" s="54"/>
      <c r="WRX55" s="54"/>
      <c r="WRY55" s="54"/>
      <c r="WRZ55" s="54"/>
      <c r="WSA55" s="54"/>
      <c r="WSB55" s="54"/>
      <c r="WSC55" s="54"/>
      <c r="WSD55" s="54"/>
      <c r="WSE55" s="54"/>
      <c r="WSF55" s="54"/>
      <c r="WSG55" s="54"/>
      <c r="WSH55" s="54"/>
      <c r="WSI55" s="54"/>
      <c r="WSJ55" s="54"/>
      <c r="WSK55" s="54"/>
      <c r="WSL55" s="54"/>
      <c r="WSM55" s="54"/>
      <c r="WSN55" s="54"/>
      <c r="WSO55" s="54"/>
      <c r="WSP55" s="54"/>
      <c r="WSQ55" s="54"/>
      <c r="WSR55" s="54"/>
      <c r="WSS55" s="54"/>
      <c r="WST55" s="54"/>
      <c r="WSU55" s="54"/>
      <c r="WSV55" s="54"/>
      <c r="WSW55" s="54"/>
      <c r="WSX55" s="54"/>
      <c r="WSY55" s="54"/>
      <c r="WSZ55" s="54"/>
      <c r="WTA55" s="54"/>
      <c r="WTB55" s="54"/>
      <c r="WTC55" s="54"/>
      <c r="WTD55" s="54"/>
      <c r="WTE55" s="54"/>
      <c r="WTF55" s="54"/>
      <c r="WTG55" s="54"/>
      <c r="WTH55" s="54"/>
      <c r="WTI55" s="54"/>
      <c r="WTJ55" s="54"/>
      <c r="WTK55" s="54"/>
      <c r="WTL55" s="54"/>
      <c r="WTM55" s="54"/>
      <c r="WTN55" s="54"/>
      <c r="WTO55" s="54"/>
      <c r="WTP55" s="54"/>
      <c r="WTQ55" s="54"/>
      <c r="WTR55" s="54"/>
      <c r="WTS55" s="54"/>
      <c r="WTT55" s="54"/>
      <c r="WTU55" s="54"/>
      <c r="WTV55" s="54"/>
      <c r="WTW55" s="54"/>
      <c r="WTX55" s="54"/>
      <c r="WTY55" s="54"/>
      <c r="WTZ55" s="54"/>
      <c r="WUA55" s="54"/>
      <c r="WUB55" s="54"/>
      <c r="WUC55" s="54"/>
      <c r="WUD55" s="54"/>
      <c r="WUE55" s="54"/>
      <c r="WUF55" s="54"/>
      <c r="WUG55" s="54"/>
      <c r="WUH55" s="54"/>
      <c r="WUI55" s="54"/>
      <c r="WUJ55" s="54"/>
      <c r="WUK55" s="54"/>
      <c r="WUL55" s="54"/>
      <c r="WUM55" s="54"/>
      <c r="WUN55" s="54"/>
      <c r="WUO55" s="54"/>
      <c r="WUP55" s="54"/>
      <c r="WUQ55" s="54"/>
      <c r="WUR55" s="54"/>
      <c r="WUS55" s="54"/>
      <c r="WUT55" s="54"/>
      <c r="WUU55" s="54"/>
      <c r="WUV55" s="54"/>
      <c r="WUW55" s="54"/>
      <c r="WUX55" s="54"/>
      <c r="WUY55" s="54"/>
      <c r="WUZ55" s="54"/>
      <c r="WVA55" s="54"/>
      <c r="WVB55" s="54"/>
      <c r="WVC55" s="54"/>
      <c r="WVD55" s="54"/>
      <c r="WVE55" s="54"/>
      <c r="WVF55" s="54"/>
      <c r="WVG55" s="54"/>
      <c r="WVH55" s="54"/>
      <c r="WVI55" s="54"/>
      <c r="WVJ55" s="54"/>
      <c r="WVK55" s="54"/>
      <c r="WVL55" s="54"/>
      <c r="WVM55" s="54"/>
      <c r="WVN55" s="54"/>
      <c r="WVO55" s="54"/>
      <c r="WVP55" s="54"/>
      <c r="WVQ55" s="54"/>
      <c r="WVR55" s="54"/>
      <c r="WVS55" s="54"/>
      <c r="WVT55" s="54"/>
      <c r="WVU55" s="54"/>
      <c r="WVV55" s="54"/>
      <c r="WVW55" s="54"/>
      <c r="WVX55" s="54"/>
      <c r="WVY55" s="54"/>
      <c r="WVZ55" s="54"/>
      <c r="WWA55" s="54"/>
      <c r="WWB55" s="54"/>
      <c r="WWC55" s="54"/>
      <c r="WWD55" s="54"/>
      <c r="WWE55" s="54"/>
      <c r="WWF55" s="54"/>
      <c r="WWG55" s="54"/>
      <c r="WWH55" s="54"/>
      <c r="WWI55" s="54"/>
      <c r="WWJ55" s="54"/>
      <c r="WWK55" s="54"/>
      <c r="WWL55" s="54"/>
      <c r="WWM55" s="54"/>
      <c r="WWN55" s="54"/>
      <c r="WWO55" s="54"/>
      <c r="WWP55" s="54"/>
      <c r="WWQ55" s="54"/>
      <c r="WWR55" s="54"/>
      <c r="WWS55" s="54"/>
      <c r="WWT55" s="54"/>
      <c r="WWU55" s="54"/>
      <c r="WWV55" s="54"/>
      <c r="WWW55" s="54"/>
      <c r="WWX55" s="54"/>
      <c r="WWY55" s="54"/>
      <c r="WWZ55" s="54"/>
      <c r="WXA55" s="54"/>
      <c r="WXB55" s="54"/>
      <c r="WXC55" s="54"/>
      <c r="WXD55" s="54"/>
      <c r="WXE55" s="54"/>
      <c r="WXF55" s="54"/>
      <c r="WXG55" s="54"/>
      <c r="WXH55" s="54"/>
      <c r="WXI55" s="54"/>
      <c r="WXJ55" s="54"/>
      <c r="WXK55" s="54"/>
      <c r="WXL55" s="54"/>
      <c r="WXM55" s="54"/>
      <c r="WXN55" s="54"/>
      <c r="WXO55" s="54"/>
      <c r="WXP55" s="54"/>
      <c r="WXQ55" s="54"/>
      <c r="WXR55" s="54"/>
      <c r="WXS55" s="54"/>
      <c r="WXT55" s="54"/>
      <c r="WXU55" s="54"/>
      <c r="WXV55" s="54"/>
      <c r="WXW55" s="54"/>
      <c r="WXX55" s="54"/>
      <c r="WXY55" s="54"/>
      <c r="WXZ55" s="54"/>
      <c r="WYA55" s="54"/>
      <c r="WYB55" s="54"/>
      <c r="WYC55" s="54"/>
      <c r="WYD55" s="54"/>
      <c r="WYE55" s="54"/>
      <c r="WYF55" s="54"/>
      <c r="WYG55" s="54"/>
      <c r="WYH55" s="54"/>
      <c r="WYI55" s="54"/>
      <c r="WYJ55" s="54"/>
      <c r="WYK55" s="54"/>
      <c r="WYL55" s="54"/>
      <c r="WYM55" s="54"/>
      <c r="WYN55" s="54"/>
      <c r="WYO55" s="54"/>
      <c r="WYP55" s="54"/>
      <c r="WYQ55" s="54"/>
      <c r="WYR55" s="54"/>
      <c r="WYS55" s="54"/>
      <c r="WYT55" s="54"/>
      <c r="WYU55" s="54"/>
      <c r="WYV55" s="54"/>
      <c r="WYW55" s="54"/>
      <c r="WYX55" s="54"/>
      <c r="WYY55" s="54"/>
      <c r="WYZ55" s="54"/>
      <c r="WZA55" s="54"/>
      <c r="WZB55" s="54"/>
      <c r="WZC55" s="54"/>
      <c r="WZD55" s="54"/>
      <c r="WZE55" s="54"/>
      <c r="WZF55" s="54"/>
      <c r="WZG55" s="54"/>
      <c r="WZH55" s="54"/>
      <c r="WZI55" s="54"/>
      <c r="WZJ55" s="54"/>
      <c r="WZK55" s="54"/>
      <c r="WZL55" s="54"/>
      <c r="WZM55" s="54"/>
      <c r="WZN55" s="54"/>
      <c r="WZO55" s="54"/>
      <c r="WZP55" s="54"/>
      <c r="WZQ55" s="54"/>
      <c r="WZR55" s="54"/>
      <c r="WZS55" s="54"/>
      <c r="WZT55" s="54"/>
      <c r="WZU55" s="54"/>
      <c r="WZV55" s="54"/>
      <c r="WZW55" s="54"/>
      <c r="WZX55" s="54"/>
      <c r="WZY55" s="54"/>
      <c r="WZZ55" s="54"/>
      <c r="XAA55" s="54"/>
      <c r="XAB55" s="54"/>
      <c r="XAC55" s="54"/>
      <c r="XAD55" s="54"/>
      <c r="XAE55" s="54"/>
      <c r="XAF55" s="54"/>
      <c r="XAG55" s="54"/>
      <c r="XAH55" s="54"/>
      <c r="XAI55" s="54"/>
      <c r="XAJ55" s="54"/>
      <c r="XAK55" s="54"/>
      <c r="XAL55" s="54"/>
      <c r="XAM55" s="54"/>
      <c r="XAN55" s="54"/>
      <c r="XAO55" s="54"/>
      <c r="XAP55" s="54"/>
      <c r="XAQ55" s="54"/>
      <c r="XAR55" s="54"/>
      <c r="XAS55" s="54"/>
      <c r="XAT55" s="54"/>
      <c r="XAU55" s="54"/>
      <c r="XAV55" s="54"/>
      <c r="XAW55" s="54"/>
      <c r="XAX55" s="54"/>
      <c r="XAY55" s="54"/>
      <c r="XAZ55" s="54"/>
      <c r="XBA55" s="54"/>
      <c r="XBB55" s="54"/>
      <c r="XBC55" s="54"/>
      <c r="XBD55" s="54"/>
      <c r="XBE55" s="54"/>
      <c r="XBF55" s="54"/>
      <c r="XBG55" s="54"/>
      <c r="XBH55" s="54"/>
      <c r="XBI55" s="54"/>
      <c r="XBJ55" s="54"/>
      <c r="XBK55" s="54"/>
      <c r="XBL55" s="54"/>
      <c r="XBM55" s="54"/>
      <c r="XBN55" s="54"/>
      <c r="XBO55" s="54"/>
      <c r="XBP55" s="54"/>
      <c r="XBQ55" s="54"/>
      <c r="XBR55" s="54"/>
      <c r="XBS55" s="54"/>
      <c r="XBT55" s="54"/>
      <c r="XBU55" s="54"/>
      <c r="XBV55" s="54"/>
      <c r="XBW55" s="54"/>
      <c r="XBX55" s="54"/>
      <c r="XBY55" s="54"/>
      <c r="XBZ55" s="54"/>
      <c r="XCA55" s="54"/>
      <c r="XCB55" s="54"/>
      <c r="XCC55" s="54"/>
      <c r="XCD55" s="54"/>
      <c r="XCE55" s="54"/>
      <c r="XCF55" s="54"/>
      <c r="XCG55" s="54"/>
      <c r="XCH55" s="54"/>
      <c r="XCI55" s="54"/>
      <c r="XCJ55" s="54"/>
      <c r="XCK55" s="54"/>
      <c r="XCL55" s="54"/>
      <c r="XCM55" s="54"/>
      <c r="XCN55" s="54"/>
      <c r="XCO55" s="54"/>
      <c r="XCP55" s="54"/>
      <c r="XCQ55" s="54"/>
      <c r="XCR55" s="54"/>
      <c r="XCS55" s="54"/>
      <c r="XCT55" s="54"/>
      <c r="XCU55" s="54"/>
      <c r="XCV55" s="54"/>
      <c r="XCW55" s="54"/>
      <c r="XCX55" s="54"/>
      <c r="XCY55" s="54"/>
      <c r="XCZ55" s="54"/>
      <c r="XDA55" s="54"/>
      <c r="XDB55" s="54"/>
      <c r="XDC55" s="54"/>
      <c r="XDD55" s="54"/>
      <c r="XDE55" s="54"/>
      <c r="XDF55" s="54"/>
      <c r="XDG55" s="54"/>
      <c r="XDH55" s="54"/>
      <c r="XDI55" s="54"/>
      <c r="XDJ55" s="54"/>
      <c r="XDK55" s="54"/>
      <c r="XDL55" s="54"/>
      <c r="XDM55" s="54"/>
      <c r="XDN55" s="54"/>
      <c r="XDO55" s="54"/>
      <c r="XDP55" s="54"/>
      <c r="XDQ55" s="54"/>
      <c r="XDR55" s="54"/>
      <c r="XDS55" s="54"/>
      <c r="XDT55" s="54"/>
      <c r="XDU55" s="54"/>
      <c r="XDV55" s="54"/>
      <c r="XDW55" s="54"/>
      <c r="XDX55" s="54"/>
      <c r="XDY55" s="54"/>
      <c r="XDZ55" s="54"/>
      <c r="XEA55" s="54"/>
      <c r="XEB55" s="54"/>
      <c r="XEC55" s="54"/>
      <c r="XED55" s="54"/>
      <c r="XEE55" s="54"/>
      <c r="XEF55" s="54"/>
      <c r="XEG55" s="54"/>
      <c r="XEH55" s="54"/>
      <c r="XEI55" s="54"/>
      <c r="XEJ55" s="54"/>
      <c r="XEK55" s="54"/>
      <c r="XEL55" s="54"/>
      <c r="XEM55" s="54"/>
      <c r="XEN55" s="54"/>
      <c r="XEO55" s="54"/>
    </row>
  </sheetData>
  <mergeCells count="43">
    <mergeCell ref="A1:L1"/>
    <mergeCell ref="A4:A14"/>
    <mergeCell ref="A15:A16"/>
    <mergeCell ref="A19:A20"/>
    <mergeCell ref="A21:A23"/>
    <mergeCell ref="A25:A27"/>
    <mergeCell ref="A29:A40"/>
    <mergeCell ref="A41:A42"/>
    <mergeCell ref="A48:A49"/>
    <mergeCell ref="A50:A51"/>
    <mergeCell ref="A52:A55"/>
    <mergeCell ref="B4:B14"/>
    <mergeCell ref="B15:B16"/>
    <mergeCell ref="B19:B20"/>
    <mergeCell ref="B21:B23"/>
    <mergeCell ref="B25:B27"/>
    <mergeCell ref="B29:B40"/>
    <mergeCell ref="B41:B42"/>
    <mergeCell ref="B48:B49"/>
    <mergeCell ref="B50:B51"/>
    <mergeCell ref="B52:B55"/>
    <mergeCell ref="C4:C14"/>
    <mergeCell ref="C15:C16"/>
    <mergeCell ref="C19:C20"/>
    <mergeCell ref="C21:C23"/>
    <mergeCell ref="C25:C27"/>
    <mergeCell ref="C29:C40"/>
    <mergeCell ref="C41:C42"/>
    <mergeCell ref="C48:C49"/>
    <mergeCell ref="C50:C51"/>
    <mergeCell ref="C52:C55"/>
    <mergeCell ref="D4:D14"/>
    <mergeCell ref="D15:D16"/>
    <mergeCell ref="D19:D20"/>
    <mergeCell ref="D21:D23"/>
    <mergeCell ref="D25:D27"/>
    <mergeCell ref="D29:D40"/>
    <mergeCell ref="D41:D42"/>
    <mergeCell ref="D48:D49"/>
    <mergeCell ref="D50:D51"/>
    <mergeCell ref="D52:D55"/>
    <mergeCell ref="J52:J55"/>
    <mergeCell ref="K52:K55"/>
  </mergeCells>
  <hyperlinks>
    <hyperlink ref="C19" r:id="rId1" display="https://www.goertek.com/"/>
    <hyperlink ref="C20" r:id="rId1"/>
    <hyperlink ref="C25" r:id="rId2" display="www.hengtonggroup.com"/>
    <hyperlink ref="C26" r:id="rId2"/>
    <hyperlink ref="C27" r:id="rId2"/>
    <hyperlink ref="C46" r:id="rId3" display="https://www.ceggd.com/"/>
    <hyperlink ref="C29" r:id="rId4" display="https://deepdev.pro/"/>
    <hyperlink ref="C30" r:id="rId4"/>
    <hyperlink ref="C31" r:id="rId4"/>
    <hyperlink ref="C32" r:id="rId4"/>
    <hyperlink ref="C33" r:id="rId4"/>
    <hyperlink ref="C34" r:id="rId4"/>
    <hyperlink ref="C35" r:id="rId4"/>
    <hyperlink ref="C36" r:id="rId4"/>
    <hyperlink ref="C37" r:id="rId4"/>
    <hyperlink ref="C38" r:id="rId4"/>
    <hyperlink ref="C39" r:id="rId4"/>
    <hyperlink ref="C40" r:id="rId4"/>
    <hyperlink ref="C48" r:id="rId5" display="www.dgnmcm.com/" tooltip="http://www.dgnmcm.com/"/>
    <hyperlink ref="C49" r:id="rId5" tooltip="http://www.dgnmcm.com/"/>
    <hyperlink ref="C21" r:id="rId6" display="https://www.brosmed.com/"/>
    <hyperlink ref="C22" r:id="rId6"/>
    <hyperlink ref="C23" r:id="rId6"/>
    <hyperlink ref="C15" r:id="rId7" display="http://www.biocean.com.cn/"/>
    <hyperlink ref="C47" r:id="rId8" display="www.ilinrun.com"/>
    <hyperlink ref="C24" r:id="rId9" display="www.epropulsion.cn"/>
    <hyperlink ref="C43" r:id="rId10" display="http://www.dgti.org.cn/"/>
    <hyperlink ref="C17" r:id="rId11" display="http://www.hailichem.com/"/>
    <hyperlink ref="C41" r:id="rId12" display="http://www.innovisionsemi.com/"/>
    <hyperlink ref="C52" r:id="rId13" display="www.gsccdiribo.com"/>
  </hyperlinks>
  <pageMargins left="1.0625" right="0.393055555555556" top="0.590277777777778" bottom="0.196527777777778" header="0.432638888888889" footer="0.1562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实习岗位统计汇总表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WPS_1686833037</cp:lastModifiedBy>
  <dcterms:created xsi:type="dcterms:W3CDTF">2022-11-23T01:20:00Z</dcterms:created>
  <dcterms:modified xsi:type="dcterms:W3CDTF">2024-04-12T07:44:49Z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13B3377558F74D1C897F16539FABF422_13</vt:lpwstr>
  </property>
  <property fmtid="{D5CDD505-2E9C-101B-9397-08002B2CF9AE}" pid="3" name="KSOProductBuildVer">
    <vt:lpwstr>2052-12.1.0.16417</vt:lpwstr>
  </property>
</Properties>
</file>